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514 Пояснительная записка к" r:id="rId4" sheetId="2"/>
    <sheet name="0420514 Пояснительная записка_2" r:id="rId5" sheetId="3"/>
    <sheet name="0420514 Пояснительная записка_3" r:id="rId6" sheetId="4"/>
    <sheet name="0420514 Расчет собственных сред" r:id="rId7" sheetId="5"/>
    <sheet name="0420514 Расчет собственных ср_2" r:id="rId8" sheetId="6"/>
    <sheet name="0420514 Расчет собственных ср_3" r:id="rId9" sheetId="7"/>
    <sheet name="0420514 Расчет собственных ср_4" r:id="rId10" sheetId="8"/>
    <sheet name="0420514 Расчет собственных ср_5" r:id="rId11" sheetId="9"/>
    <sheet name="0420514 Расчет собственных ср_6" r:id="rId12" sheetId="10"/>
    <sheet name="0420514 Расчет собственных ср_7" r:id="rId13" sheetId="11"/>
    <sheet name="0420514 Расчет собственных ср_8" r:id="rId14" sheetId="12"/>
    <sheet name="0420514 Расчет собственных ср_9" r:id="rId15" sheetId="13"/>
    <sheet name="0420514 Расчет собственных с_10" r:id="rId16" sheetId="14"/>
    <sheet name="0420514 Расчет собственных с_11" r:id="rId17" sheetId="15"/>
    <sheet name="0420514 Расчет собственных с_12" r:id="rId18" sheetId="16"/>
    <sheet name="0420514 Расчет собственных с_13" r:id="rId19" sheetId="17"/>
    <sheet name="0420514 Расчет собственных с_14" r:id="rId20" sheetId="18"/>
    <sheet name="0420514 Расчет собственных с_15" r:id="rId21" sheetId="19"/>
    <sheet name="0420514 Расчет собственных с_16" r:id="rId22" sheetId="20"/>
    <sheet name="0420514 Расчет собственных с_17" r:id="rId23" sheetId="21"/>
    <sheet name="0420514 Расчет собственных с_18" r:id="rId24" sheetId="22"/>
    <sheet name="0420514 Расчет собственных с_19" r:id="rId25" sheetId="23"/>
    <sheet name="0420514 Расчет собственных с_20" r:id="rId26" sheetId="24"/>
    <sheet name="0420514 Расчет собственных с_21" r:id="rId27" sheetId="25"/>
    <sheet name="0420514 Расчет собственных с_22" r:id="rId28" sheetId="26"/>
    <sheet name="Сведения об отчитывающейся орга" r:id="rId29" sheetId="27"/>
    <sheet name="_dropDownSheet" r:id="rId30" sheetId="28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<sst xmlns="http://schemas.openxmlformats.org/spreadsheetml/2006/main" count="2345" uniqueCount="748">
  <si>
    <t>../www.cbr.ru/xbrl/nso/uk/rep/2019-05-01/ep/ep_nso_uk_m_q_10d.xsd</t>
  </si>
  <si>
    <t>Default Aspect</t>
  </si>
  <si>
    <t>category</t>
  </si>
  <si>
    <t>value</t>
  </si>
  <si>
    <t>Period Start</t>
  </si>
  <si>
    <t>2020-01-01</t>
  </si>
  <si>
    <t>Period End</t>
  </si>
  <si>
    <t>2020-03-31</t>
  </si>
  <si>
    <t>Identifier</t>
  </si>
  <si>
    <t>1057747709920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</si>
  <si>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</si>
  <si>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</si>
  <si>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</si>
  <si>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</si>
  <si>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</si>
  <si>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</si>
  <si>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</si>
  <si>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</si>
  <si>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</si>
  <si>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</si>
  <si>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0420514 Пояснительная записка к расчету собственных средств (Активы, переданные в доверительное управление)</t>
  </si>
  <si>
    <t>0420514 Пояснительная записка к расчету собственных средств (Иная информация)</t>
  </si>
  <si>
    <t>0420514 Пояснительная записка к расчету собственных средств (Сведения о событиях, в результате которых в течение отчетного месяца размер собственных средств изменился более чем на 10 процентов)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</si>
  <si>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01.01. Денежные средства на счетах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</si>
  <si>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01.02. Денежные средства на счетах по депозиту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</si>
  <si>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02.01.01. Облигации российских хозяйственных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</si>
  <si>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02.01.02. Государственные ценные бумаги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</si>
  <si>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02.01.03. Государственные ценные бумаги субъектов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</si>
  <si>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02.01.04. Муниципальные ценные бумаги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</si>
  <si>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02.01.05. Облигации иностранных коммерческих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</si>
  <si>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02.01.06. Облигации иностранных государств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</si>
  <si>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02.01.07. Облигации международных финансовых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</si>
  <si>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02.02.01. Акции российских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</si>
  <si>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02.02.02. Акции иностранных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</si>
  <si>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03. Недвижимое имущество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</si>
  <si>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04. Дебиторская задолженность (должник -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</si>
  <si>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06.01. Кредиторская задолженность (кредитор –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</si>
  <si>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06.02. Кредиторская задолженность (кредитор – 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</si>
  <si>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06.03. Иные обязательства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</si>
  <si>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04. Дебиторская задолженность (должник -юридическое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</si>
  <si>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I. Реквизиты управляющей компании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</si>
  <si>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</si>
  <si>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</si>
  <si>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3. Расчет собственных средств (указание на соответствие размера собственных средств управляющей компании требованиям к минимальному размеру собственных средств)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</si>
  <si>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Сведения о лице, подписавшем отчетность. (Уполномоченное лицо УК)</t>
  </si>
  <si>
    <t>Сведения об отчитывающейся организации (Информация о должностных лицах, ответственных за предметную область отчетности)</t>
  </si>
  <si>
    <t>TOC</t>
  </si>
  <si>
    <t>http://www.cbr.ru/xbrl/nso/uk/2019-05-01/tab/SR_0420514/SR_0420514_PZ_AktivyPeredannyeVDU</t>
  </si>
  <si>
    <t>T= EMPTY_AXIS</t>
  </si>
  <si>
    <t>Z= EMPTY_AXIS</t>
  </si>
  <si>
    <t>Наименование показателя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</si>
  <si>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</si>
  <si>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</si>
  <si>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</si>
  <si>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1</t>
  </si>
  <si>
    <t>Обязательства по сделкам, заключенным в рамках доверительного управления, принятые к расчету собственных средств</t>
  </si>
  <si>
    <t>2</t>
  </si>
  <si>
    <t>Полное наименование доверительного управляющего</t>
  </si>
  <si>
    <t>3</t>
  </si>
  <si>
    <t>Идентификационный номер налогоплательщика (ИНН)</t>
  </si>
  <si>
    <t>4</t>
  </si>
  <si>
    <t>Основной государственный регистрационный номер (ОГРН/ОГРНИП)</t>
  </si>
  <si>
    <t>5</t>
  </si>
  <si>
    <t>empty row header</t>
  </si>
  <si>
    <t/>
  </si>
  <si>
    <t>http://www.cbr.ru/xbrl/nso/uk/2019-05-01/tab/SR_0420514/SR_0420514_PZ_InayaInf</t>
  </si>
  <si>
    <t>Иная информация</t>
  </si>
  <si>
    <t>Содержание</t>
  </si>
  <si>
    <t>http://www.cbr.ru/xbrl/nso/uk/2019-05-01/tab/SR_0420514/SR_0420514_PZ_SvedSobytVRezultKotIzmenenieSSBolee10Proczentov</t>
  </si>
  <si>
    <t>Сведения о событиях, в результате которых в течение отчетного месяца размер собственных средств изменился более чем на 10 процентов</t>
  </si>
  <si>
    <t>За отчетный период</t>
  </si>
  <si>
    <t>http://www.cbr.ru/xbrl/nso/uk/2019-05-01/tab/SR_0420514/SR_0420514_Rasshifr_Akt_P1_1</t>
  </si>
  <si>
    <t>Идентификатор Кредитной организации</t>
  </si>
  <si>
    <t>Банковский счет</t>
  </si>
  <si>
    <t>Подраздел  01.01. Денежные средства на счетах в кредитных организациях</t>
  </si>
  <si>
    <t xml:space="preserve">Наименование кредитной организации,  с которой заключен договор (договоры) банковского счета </t>
  </si>
  <si>
    <t>ОГРН кредитной организации</t>
  </si>
  <si>
    <t>Регистрационный номер кредитной организации</t>
  </si>
  <si>
    <t>Порядковый номер филиала кредитной организации</t>
  </si>
  <si>
    <t>Код валюты счета</t>
  </si>
  <si>
    <t>Вид банковского счета (расчетный, другие счета)</t>
  </si>
  <si>
    <t>6</t>
  </si>
  <si>
    <t>Сумма денежных средств</t>
  </si>
  <si>
    <t>7</t>
  </si>
  <si>
    <t>Доля от общей стоимости активов, принятых к расчету собственных средств, в процентах</t>
  </si>
  <si>
    <t>8</t>
  </si>
  <si>
    <t>Рейтинг долгосрочной кредитоспособности</t>
  </si>
  <si>
    <t>9</t>
  </si>
  <si>
    <t>Кем присвоен рейтинг</t>
  </si>
  <si>
    <t>10</t>
  </si>
  <si>
    <t>Кредитная организация является аффилированным лицом управляющей компании (да (нет)</t>
  </si>
  <si>
    <t>11</t>
  </si>
  <si>
    <t>По типам денежных средств-на счетах в кредитных организациях</t>
  </si>
  <si>
    <t xml:space="preserve">Техническая ось-Итого </t>
  </si>
  <si>
    <t>http://www.cbr.ru/xbrl/nso/uk/2019-05-01/tab/SR_0420514/SR_0420514_Rasshifr_Akt_P1_2</t>
  </si>
  <si>
    <t>Депозит</t>
  </si>
  <si>
    <t>Подраздел  1.2. Денежные средства на счетах по депозиту в кредитных организациях</t>
  </si>
  <si>
    <t xml:space="preserve">Наименование кредитной организации,  в которой открыт счет по депозиту </t>
  </si>
  <si>
    <t>Дата возврата денежных средств</t>
  </si>
  <si>
    <t>По типам денежных средств-на счетах по депозиту в кредитных организациях</t>
  </si>
  <si>
    <t>http://www.cbr.ru/xbrl/nso/uk/2019-05-01/tab/SR_0420514/SR_0420514_Rasshifr_Akt_P2_1_1</t>
  </si>
  <si>
    <t>Идентификатор эмитента</t>
  </si>
  <si>
    <t>Идентификатор ценной бумаги</t>
  </si>
  <si>
    <t>Подраздел  2.1. Облигации российских хозяйственных обществ</t>
  </si>
  <si>
    <t xml:space="preserve">Наименование эмитента </t>
  </si>
  <si>
    <t>ОГРН эмитента</t>
  </si>
  <si>
    <t>ИНН эмитента</t>
  </si>
  <si>
    <t>Организационно-правовая форма эмитента</t>
  </si>
  <si>
    <t>Регистрационный номер выпуска</t>
  </si>
  <si>
    <t>Код ISIN (если присвоен)</t>
  </si>
  <si>
    <t>Дата погашения</t>
  </si>
  <si>
    <t>Количество в составе активов</t>
  </si>
  <si>
    <t>Стоимость актива</t>
  </si>
  <si>
    <t>12</t>
  </si>
  <si>
    <t>Эмитент является аффилированным лицом управляющей компании (да (нет)</t>
  </si>
  <si>
    <t>13</t>
  </si>
  <si>
    <t>По типам облигаций-облигации российских хозяйственных обществ</t>
  </si>
  <si>
    <t>http://www.cbr.ru/xbrl/nso/uk/2019-05-01/tab/SR_0420514/SR_0420514_Rasshifr_Akt_P2_1_2</t>
  </si>
  <si>
    <t>Подраздел  2.2. Государственные ценные бумаги Российской Федерации</t>
  </si>
  <si>
    <t>Наименование эмитента</t>
  </si>
  <si>
    <t>Государственный регистрационный номер выпуска</t>
  </si>
  <si>
    <t>По типам облигаций-государственные ценные бумаги Российской Федерации</t>
  </si>
  <si>
    <t>МИНФИН РОССИИ</t>
  </si>
  <si>
    <t>12840044V</t>
  </si>
  <si>
    <t>1037739085636</t>
  </si>
  <si>
    <t>7710168360</t>
  </si>
  <si>
    <t>XS0504954347</t>
  </si>
  <si>
    <t>2020-04-29</t>
  </si>
  <si>
    <t>23850698.73</t>
  </si>
  <si>
    <t>97.84</t>
  </si>
  <si>
    <t>Baa3</t>
  </si>
  <si>
    <t>Moody's Investors Service</t>
  </si>
  <si>
    <t xml:space="preserve">Нет </t>
  </si>
  <si>
    <t>MK-0-CM-119</t>
  </si>
  <si>
    <t>XS0088543193</t>
  </si>
  <si>
    <t>2028-06-24</t>
  </si>
  <si>
    <t>527439.27</t>
  </si>
  <si>
    <t>2.16</t>
  </si>
  <si>
    <t>24378138.00</t>
  </si>
  <si>
    <t>100.00</t>
  </si>
  <si>
    <t>http://www.cbr.ru/xbrl/nso/uk/2019-05-01/tab/SR_0420514/SR_0420514_Rasshifr_Akt_P2_1_3</t>
  </si>
  <si>
    <t>Подраздел  2.3. Государственные ценные бумаги субъектов Российской Федерации</t>
  </si>
  <si>
    <t>Наименование субъекта Российской Федерации, от имени которого выпущены ценные бумаги</t>
  </si>
  <si>
    <t>По типам облигаций-государственные ценные бумаги субъектов Российской Федерации</t>
  </si>
  <si>
    <t>http://www.cbr.ru/xbrl/nso/uk/2019-05-01/tab/SR_0420514/SR_0420514_Rasshifr_Akt_P2_1_4</t>
  </si>
  <si>
    <t>Подраздел  2.4. Муниципальные ценные бумаги</t>
  </si>
  <si>
    <t>Наименование муниципального образования, от имени которого выпущены ценные бумаги, согласно уставу муниципального образования</t>
  </si>
  <si>
    <t>По типам облигаций-муниципальные ценные бумаги</t>
  </si>
  <si>
    <t>http://www.cbr.ru/xbrl/nso/uk/2019-05-01/tab/SR_0420514/SR_0420514_Rasshifr_Akt_P2_1_5</t>
  </si>
  <si>
    <t>Подраздел  3.1. Облигации иностранных коммерческих организаций</t>
  </si>
  <si>
    <t>Код государства регистрации (инкорпорации) эмитента</t>
  </si>
  <si>
    <t>TIN эмитента</t>
  </si>
  <si>
    <t>Код валюты</t>
  </si>
  <si>
    <t>По типам облигаций-облигации иностранных коммерческих организаций</t>
  </si>
  <si>
    <t>http://www.cbr.ru/xbrl/nso/uk/2019-05-01/tab/SR_0420514/SR_0420514_Rasshifr_Akt_P2_1_6</t>
  </si>
  <si>
    <t>Подраздел  3.2. Облигации иностранных государств</t>
  </si>
  <si>
    <t>По типам облигаций-облигации иностранных государств</t>
  </si>
  <si>
    <t>http://www.cbr.ru/xbrl/nso/uk/2019-05-01/tab/SR_0420514/SR_0420514_Rasshifr_Akt_P2_1_7</t>
  </si>
  <si>
    <t>Подраздел  3.3. Облигации международных финансовых организаций</t>
  </si>
  <si>
    <t>TIN  эмитента</t>
  </si>
  <si>
    <t xml:space="preserve">Регистрационный номер выпуска </t>
  </si>
  <si>
    <t>По типам облигаций-облигации международных финансовых организаций</t>
  </si>
  <si>
    <t>http://www.cbr.ru/xbrl/nso/uk/2019-05-01/tab/SR_0420514/SR_0420514_Rasshifr_Akt_P2_2_1</t>
  </si>
  <si>
    <t>Подраздел  2.7 Акции российских акционерных обществ</t>
  </si>
  <si>
    <t>Наименование эмитента ценной бумаги</t>
  </si>
  <si>
    <t>Категория (тип) акций</t>
  </si>
  <si>
    <t xml:space="preserve">Наименование российской биржи,  в котировальный список первого (высшего) уровня которой включены акции </t>
  </si>
  <si>
    <t>По типам акций-акции российских акционерных обществ</t>
  </si>
  <si>
    <t>http://www.cbr.ru/xbrl/nso/uk/2019-05-01/tab/SR_0420514/SR_0420514_Rasshifr_Akt_P2_2_2</t>
  </si>
  <si>
    <t>Подраздел  3.6. Акции иностранных акционерных обществ</t>
  </si>
  <si>
    <t>Наименование российской биржи, в котировальный список первого (высшего) уровня которой включены акции</t>
  </si>
  <si>
    <t>Эмитент является аффилированным  лицом управляющей компании (да (нет)</t>
  </si>
  <si>
    <t>По типам акций-акции иностранных акционерных обществ</t>
  </si>
  <si>
    <t>http://www.cbr.ru/xbrl/nso/uk/2019-05-01/tab/SR_0420514/SR_0420514_Rasshifr_Akt_P3</t>
  </si>
  <si>
    <t>Идентификатор Недвижимого имущества</t>
  </si>
  <si>
    <t>Идентификатор Оценщика</t>
  </si>
  <si>
    <t>Информация о недвижимом имуществе</t>
  </si>
  <si>
    <t>Кадастровый (условный) номер объекта или указание на то, что кадастровый (условный) номер не присвоен)</t>
  </si>
  <si>
    <t>Вид объекта</t>
  </si>
  <si>
    <t>Назначение объекта недвижимого имущества (для земельных участков - категория земель и вид разрешенного использования)</t>
  </si>
  <si>
    <t>Код государства, на территории которого  располагается объект недвижимости</t>
  </si>
  <si>
    <t>Адрес (местоположение) объекта</t>
  </si>
  <si>
    <t>Недвижимое имущество - Общая стоимость актива</t>
  </si>
  <si>
    <t>Стоимость актива, принятая к расчету собственных средств, в рублях</t>
  </si>
  <si>
    <t>Полное наименование организации, с которой заключен договор об оценке</t>
  </si>
  <si>
    <t>Идентификационный номер налогоплательщика (ИНН) организации, с которой заключен договор об оценке</t>
  </si>
  <si>
    <t>Фамилия, имя, отчество (при наличии последнего) оценщика, составившего отчет об оценке</t>
  </si>
  <si>
    <t>Полное наименование организации, составившей положительное экспертное заключение на отчет об оценке</t>
  </si>
  <si>
    <t>http://www.cbr.ru/xbrl/nso/uk/2019-05-01/tab/SR_0420514/SR_0420514_Rasshifr_Akt_P4</t>
  </si>
  <si>
    <t>Идентификатор основания возникновения дебиторской задолженности</t>
  </si>
  <si>
    <t>Идентификатор физического лица</t>
  </si>
  <si>
    <t>Информация о дебиторской задолженности</t>
  </si>
  <si>
    <t>Вид (описание) задолженности</t>
  </si>
  <si>
    <t>Код валюты задолженности</t>
  </si>
  <si>
    <t>Основание возникновения задолженности</t>
  </si>
  <si>
    <t>Дата окончания срока погашения задолженности</t>
  </si>
  <si>
    <t>Фамилия, имя, отчество (при наличии последнего) должника</t>
  </si>
  <si>
    <t xml:space="preserve">Сведения о документе, удостоверяющем личность должника  </t>
  </si>
  <si>
    <t>Код государства регистрации</t>
  </si>
  <si>
    <t>Сумма задолженности</t>
  </si>
  <si>
    <t xml:space="preserve">Физические лица и юридические лица-Физические лица </t>
  </si>
  <si>
    <t>Итого</t>
  </si>
  <si>
    <t>http://www.cbr.ru/xbrl/nso/uk/2019-05-01/tab/SR_0420514/SR_0420514_Rasshifr_Ob_P6_1</t>
  </si>
  <si>
    <t>Идентификатор основания возникновения кредиторской задолженности</t>
  </si>
  <si>
    <t>Идентификатор кредитора</t>
  </si>
  <si>
    <t>Кредиторская задолженность (кредитор - физическое лицо)</t>
  </si>
  <si>
    <t xml:space="preserve">Фамилия, имя, отчество  (при наличии последнего) кредитора </t>
  </si>
  <si>
    <t>Сведения о документе, удостоверяющем личность кредитора</t>
  </si>
  <si>
    <t>Доля от общей  величины обязательств</t>
  </si>
  <si>
    <t>http://www.cbr.ru/xbrl/nso/uk/2019-05-01/tab/SR_0420514/SR_0420514_Rasshifr_Ob_P6_2</t>
  </si>
  <si>
    <t>Кредиторская задолженность (кредитор - юридическое лицо)</t>
  </si>
  <si>
    <t>Наименование кредитора</t>
  </si>
  <si>
    <t>Место нахождения кредитора</t>
  </si>
  <si>
    <t>Основной государственный регистрационный номер (ОГРН)</t>
  </si>
  <si>
    <t>Идентификационный номер налогоплательщика (ИНН) (TIN) кредитора</t>
  </si>
  <si>
    <t xml:space="preserve">Доля от общей величины обязательств, в процентах </t>
  </si>
  <si>
    <t xml:space="preserve">Физические лица и юридические лица-Юридические лица </t>
  </si>
  <si>
    <t>Займ</t>
  </si>
  <si>
    <t>1027739693431</t>
  </si>
  <si>
    <t>Договор займа денежных средств</t>
  </si>
  <si>
    <t>643-RUB</t>
  </si>
  <si>
    <t>2020-05-11</t>
  </si>
  <si>
    <t>АКЦИОНЕРНОЕ ОБЩЕСТВО "ИНВЕСТИЦИОННАЯ КОМПАНИЯ "ГАЗФИНТРАСТ"</t>
  </si>
  <si>
    <t>643</t>
  </si>
  <si>
    <t>117246, г. Москва, Научный проезд, дом 8, строение 1, этаж 4, помещение XVII, комната 15, офис 401А</t>
  </si>
  <si>
    <t>7713012890</t>
  </si>
  <si>
    <t>450000.00</t>
  </si>
  <si>
    <t>87.10</t>
  </si>
  <si>
    <t>http://www.cbr.ru/xbrl/nso/uk/2019-05-01/tab/SR_0420514/SR_0420514_Rasshifr_Ob_P6_3</t>
  </si>
  <si>
    <t>Иные обязательства</t>
  </si>
  <si>
    <t>Вид (описание) обязательства</t>
  </si>
  <si>
    <t>Основание возникновения обязательства</t>
  </si>
  <si>
    <t>Доля от общей величины обязательств, в процентах</t>
  </si>
  <si>
    <t>Начисление заработной платы</t>
  </si>
  <si>
    <t>Выплата заработной платы, платежи в фонды</t>
  </si>
  <si>
    <t>2020-04-17</t>
  </si>
  <si>
    <t>66662.40</t>
  </si>
  <si>
    <t>12.90</t>
  </si>
  <si>
    <t>http://www.cbr.ru/xbrl/nso/uk/2019-05-01/tab/SR_0420514/SR_0420514_Rasshifr_Akt_P4_2_1</t>
  </si>
  <si>
    <t>Идентификатор юридического лица</t>
  </si>
  <si>
    <t>Наименование должника</t>
  </si>
  <si>
    <t>Место нахождения</t>
  </si>
  <si>
    <t>Идентификационный номер налогоплательщика (ИНН) (TIN) должника по договору</t>
  </si>
  <si>
    <t>Должник является аффилированным лицом управляющей компании (да (нет)</t>
  </si>
  <si>
    <t>14</t>
  </si>
  <si>
    <t>http://www.cbr.ru/xbrl/nso/uk/2019-05-01/tab/SR_0420514/SR_0420514_R1</t>
  </si>
  <si>
    <t>Раздел I. Реквизиты управляющей компании</t>
  </si>
  <si>
    <t>Полное наименование управляющей компании</t>
  </si>
  <si>
    <t>Номер лицензии управляющей компании</t>
  </si>
  <si>
    <t>Закрытое акционерное общество "ГФТ Паевые Инвестиционные Фонды"</t>
  </si>
  <si>
    <t>21-000-1-00813</t>
  </si>
  <si>
    <t>http://www.cbr.ru/xbrl/nso/uk/2019-05-01/tab/SR_0420514/SR_0420514_R2</t>
  </si>
  <si>
    <t>Раздел  II. Параметры расчета собственных средств</t>
  </si>
  <si>
    <t xml:space="preserve">Текущая отчетная дата </t>
  </si>
  <si>
    <t xml:space="preserve">Предыдущая отчетная дата </t>
  </si>
  <si>
    <t>Значения показателей</t>
  </si>
  <si>
    <t>2020-02-29</t>
  </si>
  <si>
    <t>http://www.cbr.ru/xbrl/nso/uk/2019-05-01/tab/SR_0420514/SR_0420514_R3</t>
  </si>
  <si>
    <t xml:space="preserve">Сумма  (стоимость,  величина)  на текущую отчетную дату </t>
  </si>
  <si>
    <t xml:space="preserve">Сумма  (стоимость,  величина)   на предыдущую отчетную дату </t>
  </si>
  <si>
    <t>Активы, принятые к расчету собственных средств</t>
  </si>
  <si>
    <t>Денежные средства</t>
  </si>
  <si>
    <t>01</t>
  </si>
  <si>
    <t>931028.85</t>
  </si>
  <si>
    <t xml:space="preserve">в том числе: на счетах в кредитных организациях 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</si>
  <si>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</si>
  <si>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</si>
  <si>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</si>
  <si>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</si>
  <si>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</si>
  <si>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21654000.38</t>
  </si>
  <si>
    <t xml:space="preserve">в том числе: облигации – всего </t>
  </si>
  <si>
    <t>02.01</t>
  </si>
  <si>
    <t xml:space="preserve">в том числе: облигации российских хозяйственных обществ </t>
  </si>
  <si>
    <t>02.01.01</t>
  </si>
  <si>
    <t>647018.75</t>
  </si>
  <si>
    <t>государственные ценные бумаги Российской Федерации</t>
  </si>
  <si>
    <t>02.01.02</t>
  </si>
  <si>
    <t>21006981.63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</si>
  <si>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</si>
  <si>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</si>
  <si>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</si>
  <si>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</si>
  <si>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</t>
  </si>
  <si>
    <t>02.01.05</t>
  </si>
  <si>
    <t xml:space="preserve">облигации иностранных государств </t>
  </si>
  <si>
    <t>02.01.06</t>
  </si>
  <si>
    <t xml:space="preserve">облигации международных финансовых организаций </t>
  </si>
  <si>
    <t>02.01.07</t>
  </si>
  <si>
    <t>акции – всего</t>
  </si>
  <si>
    <t>02.02</t>
  </si>
  <si>
    <t xml:space="preserve">в том числе: российских акционерных обществ </t>
  </si>
  <si>
    <t>02.02.01</t>
  </si>
  <si>
    <t>иностранных акционерных обществ</t>
  </si>
  <si>
    <t>02.02.02</t>
  </si>
  <si>
    <t>Недвижимое имущество</t>
  </si>
  <si>
    <t>03</t>
  </si>
  <si>
    <t>Дебиторская задолженность</t>
  </si>
  <si>
    <t>04</t>
  </si>
  <si>
    <t xml:space="preserve">Общая стоимость активов </t>
  </si>
  <si>
    <t>05</t>
  </si>
  <si>
    <t>22585029.23</t>
  </si>
  <si>
    <t>Обязательства</t>
  </si>
  <si>
    <t>Общая величина обязательств</t>
  </si>
  <si>
    <t>06</t>
  </si>
  <si>
    <t>516662.40</t>
  </si>
  <si>
    <t>Размер собственных средств</t>
  </si>
  <si>
    <t xml:space="preserve">Размер собственных средств </t>
  </si>
  <si>
    <t>07</t>
  </si>
  <si>
    <t>23861475.60</t>
  </si>
  <si>
    <t>Минимальный размер собственных средств</t>
  </si>
  <si>
    <t xml:space="preserve">Минимальный размер собственных средств </t>
  </si>
  <si>
    <t>08</t>
  </si>
  <si>
    <t>20000000.00</t>
  </si>
  <si>
    <t>http://www.cbr.ru/xbrl/nso/uk/2019-05-01/tab/SR_0420514/SR_0420514_R3_UkazNSootRazmeraSobstSred</t>
  </si>
  <si>
    <t>На текущую отчетную дату</t>
  </si>
  <si>
    <t>Указание на соответствие размера собственных средств управляющей компании требованиям к минимальному размеру собственных средств (соответствует  (не соответствует)</t>
  </si>
  <si>
    <t>соответствует</t>
  </si>
  <si>
    <t>http://www.cbr.ru/xbrl/nso/uk/2019-05-01/tab/SR_0420514/SR_0420514_podpisant</t>
  </si>
  <si>
    <t>Фамилия, имя, отчество руководителя управляющей компании (лица, исполняющего обязанности  руководителя управляющей компании), подписывающего отчетность</t>
  </si>
  <si>
    <t>Баранов Дмитрий Александрович</t>
  </si>
  <si>
    <t>http://www.cbr.ru/xbrl/nso/uk/rep/2019-05-01/tab/sr_sved_otch_org_otv_predm_obl</t>
  </si>
  <si>
    <t>T= 2020-03-01 - 2020-03-31</t>
  </si>
  <si>
    <t>Предметная область отчетности</t>
  </si>
  <si>
    <t>ФИО должностного лица, ответственного за предметную область отчетности</t>
  </si>
  <si>
    <t>Должность лица, ответственного за предметную область отчетности</t>
  </si>
  <si>
    <t>Номер контактного телефона лица, ответственного за предметную область отчетности</t>
  </si>
  <si>
    <t>Данные бухгалтерского учета</t>
  </si>
  <si>
    <t>Айзатуллина Гульнара Зягитовна</t>
  </si>
  <si>
    <t>Главный бухгалтер</t>
  </si>
  <si>
    <t>+7 495 660 14 38</t>
  </si>
  <si>
    <t>T= 2020-02-29 - 2020-03-31</t>
  </si>
  <si>
    <t>T= 2020-01-01 - 2020-03-31</t>
  </si>
  <si>
    <t>008-ALL</t>
  </si>
  <si>
    <t>012-DZD</t>
  </si>
  <si>
    <t>032-ARS</t>
  </si>
  <si>
    <t>036-AUD</t>
  </si>
  <si>
    <t>044-BSD</t>
  </si>
  <si>
    <t>048-BHD</t>
  </si>
  <si>
    <t>050-BDT</t>
  </si>
  <si>
    <t>051-AMD</t>
  </si>
  <si>
    <t>052-BBD</t>
  </si>
  <si>
    <t>060-BMD</t>
  </si>
  <si>
    <t>064-BTN</t>
  </si>
  <si>
    <t>068-BOB</t>
  </si>
  <si>
    <t>072-BWP</t>
  </si>
  <si>
    <t>084-BZD</t>
  </si>
  <si>
    <t>090-SBD</t>
  </si>
  <si>
    <t>096-BND</t>
  </si>
  <si>
    <t>104-MMK</t>
  </si>
  <si>
    <t>108-BIF</t>
  </si>
  <si>
    <t>116-KHR</t>
  </si>
  <si>
    <t>124-CAD</t>
  </si>
  <si>
    <t>132-CVE</t>
  </si>
  <si>
    <t>136-KYD</t>
  </si>
  <si>
    <t>144-LKR</t>
  </si>
  <si>
    <t>152-CLP</t>
  </si>
  <si>
    <t>156-CNY</t>
  </si>
  <si>
    <t>170-COP</t>
  </si>
  <si>
    <t>174-KMF</t>
  </si>
  <si>
    <t>188-CRC</t>
  </si>
  <si>
    <t>191-HRK</t>
  </si>
  <si>
    <t>192-CUP</t>
  </si>
  <si>
    <t>203-CZK</t>
  </si>
  <si>
    <t>208-DKK</t>
  </si>
  <si>
    <t>214-DOP</t>
  </si>
  <si>
    <t>222-SVC</t>
  </si>
  <si>
    <t>230-ETB</t>
  </si>
  <si>
    <t>232-ERN</t>
  </si>
  <si>
    <t>238-FKP</t>
  </si>
  <si>
    <t>242-FJD</t>
  </si>
  <si>
    <t>262-DJF</t>
  </si>
  <si>
    <t>270-GMD</t>
  </si>
  <si>
    <t>292-GIP</t>
  </si>
  <si>
    <t>320-GTQ</t>
  </si>
  <si>
    <t>324-GNF</t>
  </si>
  <si>
    <t>328-GYD</t>
  </si>
  <si>
    <t>332-HTG</t>
  </si>
  <si>
    <t>340-HNL</t>
  </si>
  <si>
    <t>344-HKD</t>
  </si>
  <si>
    <t>348-HUF</t>
  </si>
  <si>
    <t>352-ISK</t>
  </si>
  <si>
    <t>356-INR</t>
  </si>
  <si>
    <t>360-IDR</t>
  </si>
  <si>
    <t>364-IRR</t>
  </si>
  <si>
    <t>368-IQD</t>
  </si>
  <si>
    <t>376-ILS</t>
  </si>
  <si>
    <t>388-JMD</t>
  </si>
  <si>
    <t>392-JPY</t>
  </si>
  <si>
    <t>398-KZT</t>
  </si>
  <si>
    <t>400-JOD</t>
  </si>
  <si>
    <t>404-KES</t>
  </si>
  <si>
    <t>408-KPW</t>
  </si>
  <si>
    <t>410-KRW</t>
  </si>
  <si>
    <t>414-KWD</t>
  </si>
  <si>
    <t>417-KGS</t>
  </si>
  <si>
    <t>418-LAK</t>
  </si>
  <si>
    <t>422-LBP</t>
  </si>
  <si>
    <t>426-LSL</t>
  </si>
  <si>
    <t>430-LRD</t>
  </si>
  <si>
    <t>434-LYD</t>
  </si>
  <si>
    <t>446-MOP</t>
  </si>
  <si>
    <t>454-MWK</t>
  </si>
  <si>
    <t>458-MYR</t>
  </si>
  <si>
    <t>462-MVR</t>
  </si>
  <si>
    <t>478-MRO</t>
  </si>
  <si>
    <t>480-MUR</t>
  </si>
  <si>
    <t>484-MXN</t>
  </si>
  <si>
    <t>496-MNT</t>
  </si>
  <si>
    <t>498-MDL</t>
  </si>
  <si>
    <t>504-MAD</t>
  </si>
  <si>
    <t>512-OMR</t>
  </si>
  <si>
    <t>516-NAD</t>
  </si>
  <si>
    <t>524-NPR</t>
  </si>
  <si>
    <t>532-ANG</t>
  </si>
  <si>
    <t>533-AWG</t>
  </si>
  <si>
    <t>548-VUV</t>
  </si>
  <si>
    <t>554-NZD</t>
  </si>
  <si>
    <t>558-NIO</t>
  </si>
  <si>
    <t>566-NGN</t>
  </si>
  <si>
    <t>578-NOK</t>
  </si>
  <si>
    <t>586-PKR</t>
  </si>
  <si>
    <t>590-PAB</t>
  </si>
  <si>
    <t>598-PGK</t>
  </si>
  <si>
    <t>600-PYG</t>
  </si>
  <si>
    <t>604-PEN</t>
  </si>
  <si>
    <t>608-PHP</t>
  </si>
  <si>
    <t>634-QAR</t>
  </si>
  <si>
    <t>646-RWF</t>
  </si>
  <si>
    <t>654-SHP</t>
  </si>
  <si>
    <t>682-SAR</t>
  </si>
  <si>
    <t>690-SCR</t>
  </si>
  <si>
    <t>694-SLL</t>
  </si>
  <si>
    <t>702-SGD</t>
  </si>
  <si>
    <t>704-VND</t>
  </si>
  <si>
    <t>706-SOS</t>
  </si>
  <si>
    <t>710-ZAR</t>
  </si>
  <si>
    <t>728-SSP</t>
  </si>
  <si>
    <t>748-SZL</t>
  </si>
  <si>
    <t>752-SEK</t>
  </si>
  <si>
    <t>756-CHF</t>
  </si>
  <si>
    <t>760-SYP</t>
  </si>
  <si>
    <t>764-THB</t>
  </si>
  <si>
    <t>776-TOP</t>
  </si>
  <si>
    <t>780-TTD</t>
  </si>
  <si>
    <t>784-AED</t>
  </si>
  <si>
    <t>788-TND</t>
  </si>
  <si>
    <t>800-UGX</t>
  </si>
  <si>
    <t>807-MKD</t>
  </si>
  <si>
    <t>818-EGP</t>
  </si>
  <si>
    <t>826-GBP</t>
  </si>
  <si>
    <t>834-TZS</t>
  </si>
  <si>
    <t>840-USD</t>
  </si>
  <si>
    <t>858-UYU</t>
  </si>
  <si>
    <t>860-UZS</t>
  </si>
  <si>
    <t>882-WST</t>
  </si>
  <si>
    <t>886-YER</t>
  </si>
  <si>
    <t>901-TWD</t>
  </si>
  <si>
    <t>928-VES</t>
  </si>
  <si>
    <t>929-MRU</t>
  </si>
  <si>
    <t>930-STN</t>
  </si>
  <si>
    <t>931-CUC</t>
  </si>
  <si>
    <t>932-ZWL</t>
  </si>
  <si>
    <t>933-BYN</t>
  </si>
  <si>
    <t>934-TMT</t>
  </si>
  <si>
    <t>936-GHS</t>
  </si>
  <si>
    <t>937-VEF</t>
  </si>
  <si>
    <t>938-SDG</t>
  </si>
  <si>
    <t>940-UYI</t>
  </si>
  <si>
    <t>941-RSD</t>
  </si>
  <si>
    <t>943-MZN</t>
  </si>
  <si>
    <t>944-AZN</t>
  </si>
  <si>
    <t>946-RON</t>
  </si>
  <si>
    <t>949-TRY</t>
  </si>
  <si>
    <t>950-XAF</t>
  </si>
  <si>
    <t>951-XCD</t>
  </si>
  <si>
    <t>952-XOF</t>
  </si>
  <si>
    <t>953-XPF</t>
  </si>
  <si>
    <t>960-XDR</t>
  </si>
  <si>
    <t>967-ZMW</t>
  </si>
  <si>
    <t>968-SRD</t>
  </si>
  <si>
    <t>969-MGA</t>
  </si>
  <si>
    <t>970-COU</t>
  </si>
  <si>
    <t>971-AFN</t>
  </si>
  <si>
    <t>972-TJS</t>
  </si>
  <si>
    <t>973-AOA</t>
  </si>
  <si>
    <t>974-BYR</t>
  </si>
  <si>
    <t>975-BGN</t>
  </si>
  <si>
    <t>976-CDF</t>
  </si>
  <si>
    <t>977-BAM</t>
  </si>
  <si>
    <t>978-EUR</t>
  </si>
  <si>
    <t>980-UAH</t>
  </si>
  <si>
    <t>981-GEL</t>
  </si>
  <si>
    <t>985-PLN</t>
  </si>
  <si>
    <t>986-BRL</t>
  </si>
  <si>
    <t xml:space="preserve">Да 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</si>
  <si>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</si>
  <si>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</si>
  <si>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</si>
  <si>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</si>
  <si>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</si>
  <si>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</si>
  <si>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</si>
  <si>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</si>
  <si>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</si>
  <si>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</si>
  <si>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</si>
  <si>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</si>
  <si>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</si>
  <si>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</si>
  <si>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</si>
  <si>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</si>
  <si>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</si>
  <si>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</si>
  <si>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</si>
  <si>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</si>
  <si>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</si>
  <si>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</si>
  <si>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</si>
  <si>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</si>
  <si>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</si>
  <si>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</si>
  <si>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</si>
  <si>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</si>
  <si>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</si>
  <si>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</si>
  <si>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</si>
  <si>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</si>
  <si>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</si>
  <si>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</si>
  <si>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</si>
  <si>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</si>
  <si>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</si>
  <si>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</si>
  <si>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</si>
  <si>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</si>
  <si>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</si>
  <si>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</si>
  <si>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</si>
  <si>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</si>
  <si>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</si>
  <si>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</si>
  <si>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</si>
  <si>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</si>
  <si>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</si>
  <si>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</si>
  <si>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</si>
  <si>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</si>
  <si>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</si>
  <si>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</si>
  <si>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</si>
  <si>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</si>
  <si>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</si>
  <si>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</si>
  <si>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</si>
  <si>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</si>
  <si>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</si>
  <si>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</si>
  <si>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</si>
  <si>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</si>
  <si>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</si>
  <si>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</si>
  <si>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</si>
  <si>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</si>
  <si>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</si>
  <si>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</si>
  <si>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</si>
  <si>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</si>
  <si>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</si>
  <si>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</si>
  <si>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</si>
  <si>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</si>
  <si>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</si>
  <si>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</si>
  <si>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</si>
  <si>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</si>
  <si>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</si>
  <si>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</si>
  <si>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</si>
  <si>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</si>
  <si>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</si>
  <si>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</si>
  <si>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</si>
  <si>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</si>
  <si>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</si>
  <si>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</si>
  <si>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</si>
  <si>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</si>
  <si>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</si>
  <si>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</si>
  <si>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</si>
  <si>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</si>
  <si>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</si>
  <si>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</si>
  <si>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</si>
  <si>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</si>
  <si>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</si>
  <si>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</si>
  <si>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</si>
  <si>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</si>
  <si>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</si>
  <si>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</si>
  <si>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</si>
  <si>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</si>
  <si>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</si>
  <si>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</si>
  <si>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</si>
  <si>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</si>
  <si>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</si>
  <si>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</si>
  <si>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</si>
  <si>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</si>
  <si>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</si>
  <si>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</si>
  <si>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</si>
  <si>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</si>
  <si>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</si>
  <si>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</si>
  <si>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</si>
  <si>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</si>
  <si>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</si>
  <si>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</si>
  <si>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</si>
  <si>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</si>
  <si>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</si>
  <si>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</si>
  <si>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</si>
  <si>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</si>
  <si>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</si>
  <si>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</si>
  <si>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</si>
  <si>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</si>
  <si>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</si>
  <si>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</si>
  <si>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</si>
  <si>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</si>
  <si>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</si>
  <si>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</si>
  <si>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</si>
  <si>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</si>
  <si>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</si>
  <si>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</si>
  <si>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</si>
  <si>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</si>
  <si>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</si>
  <si>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</si>
  <si>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</si>
  <si>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</si>
  <si>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</si>
  <si>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</si>
  <si>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</si>
  <si>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</si>
  <si>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</si>
  <si>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</si>
  <si>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</si>
  <si>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</si>
  <si>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</si>
  <si>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</si>
  <si>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</si>
  <si>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</si>
  <si>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</si>
  <si>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</si>
  <si>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</si>
  <si>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</si>
  <si>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</si>
  <si>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</si>
  <si>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</si>
  <si>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</si>
  <si>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</si>
  <si>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</si>
  <si>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</si>
  <si>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</si>
  <si>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</si>
  <si>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</si>
  <si>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</si>
  <si>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</si>
  <si>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</si>
  <si>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</si>
  <si>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</si>
  <si>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</si>
  <si>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</si>
  <si>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</si>
  <si>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</si>
  <si>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</si>
  <si>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</si>
  <si>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</si>
  <si>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</si>
  <si>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</si>
  <si>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</si>
  <si>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</si>
  <si>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</si>
  <si>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</si>
  <si>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</si>
  <si>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</si>
  <si>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</si>
  <si>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</si>
  <si>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</si>
  <si>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</si>
  <si>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</si>
  <si>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</si>
  <si>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</si>
  <si>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</si>
  <si>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</si>
  <si>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</si>
  <si>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</si>
  <si>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</si>
  <si>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</si>
  <si>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</si>
  <si>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</si>
  <si>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</si>
  <si>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</si>
  <si>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</si>
  <si>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</si>
  <si>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</si>
  <si>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</si>
  <si>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</si>
  <si>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</si>
  <si>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</si>
  <si>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</si>
  <si>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</si>
  <si>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</si>
  <si>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</si>
  <si>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</si>
  <si>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</si>
  <si>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</si>
  <si>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</si>
  <si>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</si>
  <si>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</si>
  <si>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</si>
  <si>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</si>
  <si>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</si>
  <si>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</si>
  <si>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</si>
  <si>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</si>
  <si>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</si>
  <si>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</si>
  <si>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</si>
  <si>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</si>
  <si>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</si>
  <si>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</si>
  <si>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</si>
  <si>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</si>
  <si>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</si>
  <si>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</si>
  <si>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</si>
  <si>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</si>
  <si>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 xml:space="preserve">Лицо без гражданства </t>
  </si>
  <si>
    <t>не соответствует</t>
  </si>
</sst>
</file>

<file path=xl/styles.xml><?xml version="1.0" encoding="utf-8"?>
<styleSheet xmlns="http://schemas.openxmlformats.org/spreadsheetml/2006/main">
  <numFmts count="0"/>
  <fonts count="28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81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22" Target="worksheets/sheet20.xml" Type="http://schemas.openxmlformats.org/officeDocument/2006/relationships/worksheet"/><Relationship Id="rId23" Target="worksheets/sheet21.xml" Type="http://schemas.openxmlformats.org/officeDocument/2006/relationships/worksheet"/><Relationship Id="rId24" Target="worksheets/sheet22.xml" Type="http://schemas.openxmlformats.org/officeDocument/2006/relationships/worksheet"/><Relationship Id="rId25" Target="worksheets/sheet23.xml" Type="http://schemas.openxmlformats.org/officeDocument/2006/relationships/worksheet"/><Relationship Id="rId26" Target="worksheets/sheet24.xml" Type="http://schemas.openxmlformats.org/officeDocument/2006/relationships/worksheet"/><Relationship Id="rId27" Target="worksheets/sheet25.xml" Type="http://schemas.openxmlformats.org/officeDocument/2006/relationships/worksheet"/><Relationship Id="rId28" Target="worksheets/sheet26.xml" Type="http://schemas.openxmlformats.org/officeDocument/2006/relationships/worksheet"/><Relationship Id="rId29" Target="worksheets/sheet27.xml" Type="http://schemas.openxmlformats.org/officeDocument/2006/relationships/worksheet"/><Relationship Id="rId3" Target="worksheets/sheet1.xml" Type="http://schemas.openxmlformats.org/officeDocument/2006/relationships/worksheet"/><Relationship Id="rId30" Target="worksheets/sheet28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20</v>
      </c>
    </row>
    <row r="15">
      <c r="A15" t="n" s="2">
        <v>2.0</v>
      </c>
      <c r="B15" t="s" s="2">
        <v>21</v>
      </c>
      <c r="C15" t="s" s="2">
        <v>21</v>
      </c>
    </row>
    <row r="16">
      <c r="A16" t="n" s="2">
        <v>3.0</v>
      </c>
      <c r="B16" t="s" s="2">
        <v>22</v>
      </c>
      <c r="C16" t="s" s="2">
        <v>22</v>
      </c>
    </row>
    <row r="17">
      <c r="A17" t="n" s="2">
        <v>4.0</v>
      </c>
      <c r="B17" t="s" s="2">
        <v>23</v>
      </c>
      <c r="C17" t="s" s="2">
        <v>23</v>
      </c>
    </row>
    <row r="18">
      <c r="A18" t="n" s="2">
        <v>5.0</v>
      </c>
      <c r="B18" t="s" s="2">
        <v>24</v>
      </c>
      <c r="C18" t="s" s="2">
        <v>24</v>
      </c>
    </row>
    <row r="19">
      <c r="A19" t="n" s="2">
        <v>6.0</v>
      </c>
      <c r="B19" t="s" s="2">
        <v>25</v>
      </c>
      <c r="C19" t="s" s="2">
        <v>25</v>
      </c>
    </row>
    <row r="20">
      <c r="A20" t="n" s="2">
        <v>7.0</v>
      </c>
      <c r="B20" t="s" s="2">
        <v>26</v>
      </c>
      <c r="C20" t="s" s="2">
        <v>26</v>
      </c>
    </row>
    <row r="21">
      <c r="A21" t="n" s="2">
        <v>8.0</v>
      </c>
      <c r="B21" t="s" s="2">
        <v>27</v>
      </c>
      <c r="C21" t="s" s="2">
        <v>27</v>
      </c>
    </row>
    <row r="22">
      <c r="A22" t="n" s="2">
        <v>9.0</v>
      </c>
      <c r="B22" t="s" s="2">
        <v>28</v>
      </c>
      <c r="C22" t="s" s="2">
        <v>28</v>
      </c>
    </row>
    <row r="23">
      <c r="A23" t="n" s="2">
        <v>10.0</v>
      </c>
      <c r="B23" t="s" s="2">
        <v>29</v>
      </c>
      <c r="C23" t="s" s="2">
        <v>29</v>
      </c>
    </row>
    <row r="24">
      <c r="A24" t="n" s="2">
        <v>11.0</v>
      </c>
      <c r="B24" t="s" s="2">
        <v>30</v>
      </c>
      <c r="C24" t="s" s="2">
        <v>30</v>
      </c>
    </row>
    <row r="25">
      <c r="A25" t="n" s="2">
        <v>12.0</v>
      </c>
      <c r="B25" t="s" s="2">
        <v>31</v>
      </c>
      <c r="C25" t="s" s="2">
        <v>31</v>
      </c>
    </row>
    <row r="26">
      <c r="A26" t="n" s="2">
        <v>13.0</v>
      </c>
      <c r="B26" t="s" s="2">
        <v>32</v>
      </c>
      <c r="C26" t="s" s="2">
        <v>32</v>
      </c>
    </row>
    <row r="27">
      <c r="A27" t="n" s="2">
        <v>14.0</v>
      </c>
      <c r="B27" t="s" s="2">
        <v>33</v>
      </c>
      <c r="C27" t="s" s="2">
        <v>33</v>
      </c>
    </row>
    <row r="28">
      <c r="A28" t="n" s="2">
        <v>15.0</v>
      </c>
      <c r="B28" t="s" s="2">
        <v>34</v>
      </c>
      <c r="C28" t="s" s="2">
        <v>34</v>
      </c>
    </row>
    <row r="29">
      <c r="A29" t="n" s="2">
        <v>16.0</v>
      </c>
      <c r="B29" t="s" s="2">
        <v>35</v>
      </c>
      <c r="C29" t="s" s="2">
        <v>35</v>
      </c>
    </row>
    <row r="30">
      <c r="A30" t="n" s="2">
        <v>17.0</v>
      </c>
      <c r="B30" t="s" s="2">
        <v>36</v>
      </c>
      <c r="C30" t="s" s="2">
        <v>36</v>
      </c>
    </row>
    <row r="31">
      <c r="A31" t="n" s="2">
        <v>18.0</v>
      </c>
      <c r="B31" t="s" s="2">
        <v>37</v>
      </c>
      <c r="C31" t="s" s="2">
        <v>37</v>
      </c>
    </row>
    <row r="32">
      <c r="A32" t="n" s="2">
        <v>19.0</v>
      </c>
      <c r="B32" t="s" s="2">
        <v>38</v>
      </c>
      <c r="C32" t="s" s="2">
        <v>38</v>
      </c>
    </row>
    <row r="33">
      <c r="A33" t="n" s="2">
        <v>20.0</v>
      </c>
      <c r="B33" t="s" s="2">
        <v>39</v>
      </c>
      <c r="C33" t="s" s="2">
        <v>39</v>
      </c>
    </row>
    <row r="34">
      <c r="A34" t="n" s="2">
        <v>21.0</v>
      </c>
      <c r="B34" t="s" s="2">
        <v>40</v>
      </c>
      <c r="C34" t="s" s="2">
        <v>40</v>
      </c>
    </row>
    <row r="35">
      <c r="A35" t="n" s="2">
        <v>22.0</v>
      </c>
      <c r="B35" t="s" s="2">
        <v>41</v>
      </c>
      <c r="C35" t="s" s="2">
        <v>41</v>
      </c>
    </row>
    <row r="36">
      <c r="A36" t="n" s="2">
        <v>23.0</v>
      </c>
      <c r="B36" t="s" s="2">
        <v>42</v>
      </c>
      <c r="C36" t="s" s="2">
        <v>42</v>
      </c>
    </row>
    <row r="37">
      <c r="A37" t="n" s="2">
        <v>24.0</v>
      </c>
      <c r="B37" t="s" s="2">
        <v>43</v>
      </c>
      <c r="C37" t="s" s="2">
        <v>43</v>
      </c>
    </row>
    <row r="38">
      <c r="A38" t="n" s="2">
        <v>25.0</v>
      </c>
      <c r="B38" t="s" s="2">
        <v>44</v>
      </c>
      <c r="C38" t="s" s="2">
        <v>44</v>
      </c>
    </row>
    <row r="39">
      <c r="A39" t="n" s="2">
        <v>26.0</v>
      </c>
      <c r="B39" t="s" s="2">
        <v>45</v>
      </c>
      <c r="C39" t="s" s="2">
        <v>45</v>
      </c>
    </row>
  </sheetData>
  <hyperlinks>
    <hyperlink location="'0420514 Пояснительная записка к'!A1" ref="B14"/>
    <hyperlink location="'0420514 Пояснительная записка_2'!A1" ref="B15"/>
    <hyperlink location="'0420514 Пояснительная записка_3'!A1" ref="B16"/>
    <hyperlink location="'0420514 Расчет собственных сред'!A1" ref="B17"/>
    <hyperlink location="'0420514 Расчет собственных ср_2'!A1" ref="B18"/>
    <hyperlink location="'0420514 Расчет собственных ср_3'!A1" ref="B19"/>
    <hyperlink location="'0420514 Расчет собственных ср_4'!A1" ref="B20"/>
    <hyperlink location="'0420514 Расчет собственных ср_5'!A1" ref="B21"/>
    <hyperlink location="'0420514 Расчет собственных ср_6'!A1" ref="B22"/>
    <hyperlink location="'0420514 Расчет собственных ср_7'!A1" ref="B23"/>
    <hyperlink location="'0420514 Расчет собственных ср_8'!A1" ref="B24"/>
    <hyperlink location="'0420514 Расчет собственных ср_9'!A1" ref="B25"/>
    <hyperlink location="'0420514 Расчет собственных с_10'!A1" ref="B26"/>
    <hyperlink location="'0420514 Расчет собственных с_11'!A1" ref="B27"/>
    <hyperlink location="'0420514 Расчет собственных с_12'!A1" ref="B28"/>
    <hyperlink location="'0420514 Расчет собственных с_13'!A1" ref="B29"/>
    <hyperlink location="'0420514 Расчет собственных с_14'!A1" ref="B30"/>
    <hyperlink location="'0420514 Расчет собственных с_15'!A1" ref="B31"/>
    <hyperlink location="'0420514 Расчет собственных с_16'!A1" ref="B32"/>
    <hyperlink location="'0420514 Расчет собственных с_17'!A1" ref="B33"/>
    <hyperlink location="'0420514 Расчет собственных с_18'!A1" ref="B34"/>
    <hyperlink location="'0420514 Расчет собственных с_19'!A1" ref="B35"/>
    <hyperlink location="'0420514 Расчет собственных с_20'!A1" ref="B36"/>
    <hyperlink location="'0420514 Расчет собственных с_21'!A1" ref="B37"/>
    <hyperlink location="'0420514 Расчет собственных с_22'!A1" ref="B38"/>
    <hyperlink location="'Сведения об отчитывающейся орга'!A1" ref="B39"/>
  </hyperlinks>
  <pageMargins bottom="0.75" footer="0.3" header="0.3" left="0.7" right="0.7" top="0.75"/>
  <drawing r:id="rId1"/>
  <legacyDrawing r:id="rId3"/>
</worksheet>
</file>

<file path=xl/worksheets/sheet10.xml><?xml version="1.0" encoding="utf-8"?>
<worksheet xmlns="http://schemas.openxmlformats.org/spreadsheetml/2006/main">
  <dimension ref="A1:P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28</v>
      </c>
    </row>
    <row r="3">
      <c r="A3" t="s">
        <v>144</v>
      </c>
    </row>
    <row r="5">
      <c r="A5" s="28" t="s">
        <v>48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 t="s">
        <v>49</v>
      </c>
    </row>
    <row r="6">
      <c r="A6" s="28" t="s">
        <v>50</v>
      </c>
      <c r="D6" s="28" t="s">
        <v>145</v>
      </c>
    </row>
    <row r="7">
      <c r="A7" s="28"/>
      <c r="D7" s="28" t="s">
        <v>119</v>
      </c>
      <c r="E7" s="28" t="s">
        <v>146</v>
      </c>
      <c r="F7" s="28" t="s">
        <v>105</v>
      </c>
      <c r="G7" s="28" t="s">
        <v>106</v>
      </c>
      <c r="H7" s="28" t="s">
        <v>120</v>
      </c>
      <c r="I7" s="28" t="s">
        <v>109</v>
      </c>
      <c r="J7" s="28" t="s">
        <v>110</v>
      </c>
      <c r="K7" s="28" t="s">
        <v>111</v>
      </c>
      <c r="L7" s="28" t="s">
        <v>112</v>
      </c>
      <c r="M7" s="28" t="s">
        <v>84</v>
      </c>
      <c r="N7" s="28" t="s">
        <v>86</v>
      </c>
      <c r="O7" s="28" t="s">
        <v>88</v>
      </c>
      <c r="P7" s="28" t="s">
        <v>114</v>
      </c>
    </row>
    <row r="8">
      <c r="A8" s="28"/>
      <c r="D8" s="28" t="s">
        <v>54</v>
      </c>
      <c r="E8" s="28" t="s">
        <v>56</v>
      </c>
      <c r="F8" s="28" t="s">
        <v>58</v>
      </c>
      <c r="G8" s="28" t="s">
        <v>60</v>
      </c>
      <c r="H8" s="28" t="s">
        <v>62</v>
      </c>
      <c r="I8" s="28" t="s">
        <v>81</v>
      </c>
      <c r="J8" s="28" t="s">
        <v>83</v>
      </c>
      <c r="K8" s="28" t="s">
        <v>85</v>
      </c>
      <c r="L8" s="28" t="s">
        <v>87</v>
      </c>
      <c r="M8" s="28" t="s">
        <v>89</v>
      </c>
      <c r="N8" s="28" t="s">
        <v>91</v>
      </c>
      <c r="O8" s="28" t="s">
        <v>113</v>
      </c>
      <c r="P8" s="28" t="s">
        <v>115</v>
      </c>
    </row>
    <row r="9">
      <c r="A9" s="28"/>
      <c r="B9" s="28" t="s">
        <v>101</v>
      </c>
      <c r="C9" s="28" t="s">
        <v>102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>
      <c r="A10" s="29" t="s">
        <v>147</v>
      </c>
      <c r="B10" s="28"/>
      <c r="C10" s="28"/>
      <c r="D10" s="29" t="s">
        <v>64</v>
      </c>
      <c r="E10" s="29" t="s">
        <v>64</v>
      </c>
      <c r="F10" s="29" t="s">
        <v>64</v>
      </c>
      <c r="G10" s="29" t="s">
        <v>64</v>
      </c>
      <c r="H10" s="29" t="s">
        <v>64</v>
      </c>
      <c r="I10" s="29" t="s">
        <v>64</v>
      </c>
      <c r="J10" s="29" t="s">
        <v>64</v>
      </c>
      <c r="K10" s="29" t="s">
        <v>64</v>
      </c>
      <c r="L10" s="29" t="s">
        <v>64</v>
      </c>
      <c r="M10" s="29" t="s">
        <v>64</v>
      </c>
      <c r="N10" s="29" t="s">
        <v>64</v>
      </c>
      <c r="O10" s="29" t="s">
        <v>64</v>
      </c>
      <c r="P10" s="29" t="s">
        <v>64</v>
      </c>
    </row>
    <row r="11">
      <c r="A11" s="28"/>
      <c r="B11" s="29" t="s">
        <v>93</v>
      </c>
      <c r="C11" s="28"/>
      <c r="D11" s="29" t="s">
        <v>64</v>
      </c>
      <c r="E11" s="29" t="s">
        <v>64</v>
      </c>
      <c r="F11" s="29" t="s">
        <v>64</v>
      </c>
      <c r="G11" s="29" t="s">
        <v>64</v>
      </c>
      <c r="H11" s="29" t="s">
        <v>64</v>
      </c>
      <c r="I11" s="29" t="s">
        <v>64</v>
      </c>
      <c r="J11" s="29" t="s">
        <v>64</v>
      </c>
      <c r="K11" s="29" t="s">
        <v>64</v>
      </c>
      <c r="L11"/>
      <c r="M11"/>
      <c r="N11" s="29" t="s">
        <v>64</v>
      </c>
      <c r="O11" s="29" t="s">
        <v>64</v>
      </c>
      <c r="P11" s="29" t="s">
        <v>64</v>
      </c>
    </row>
  </sheetData>
  <mergeCells>
    <mergeCell ref="A6:C6"/>
    <mergeCell ref="A7:C7"/>
    <mergeCell ref="A8:C8"/>
    <mergeCell ref="D6:P6"/>
  </mergeCells>
  <dataValidations count="2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P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29</v>
      </c>
    </row>
    <row r="3">
      <c r="A3" t="s">
        <v>148</v>
      </c>
    </row>
    <row r="5">
      <c r="A5" s="31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 t="s">
        <v>49</v>
      </c>
    </row>
    <row r="6">
      <c r="A6" s="31" t="s">
        <v>50</v>
      </c>
      <c r="D6" s="31" t="s">
        <v>149</v>
      </c>
    </row>
    <row r="7">
      <c r="A7" s="31"/>
      <c r="D7" s="31" t="s">
        <v>119</v>
      </c>
      <c r="E7" s="31" t="s">
        <v>150</v>
      </c>
      <c r="F7" s="31" t="s">
        <v>151</v>
      </c>
      <c r="G7" s="31" t="s">
        <v>108</v>
      </c>
      <c r="H7" s="31" t="s">
        <v>109</v>
      </c>
      <c r="I7" s="31" t="s">
        <v>152</v>
      </c>
      <c r="J7" s="31" t="s">
        <v>110</v>
      </c>
      <c r="K7" s="31" t="s">
        <v>111</v>
      </c>
      <c r="L7" s="31" t="s">
        <v>112</v>
      </c>
      <c r="M7" s="31" t="s">
        <v>84</v>
      </c>
      <c r="N7" s="31" t="s">
        <v>86</v>
      </c>
      <c r="O7" s="31" t="s">
        <v>88</v>
      </c>
      <c r="P7" s="31" t="s">
        <v>114</v>
      </c>
    </row>
    <row r="8">
      <c r="A8" s="31"/>
      <c r="D8" s="31" t="s">
        <v>54</v>
      </c>
      <c r="E8" s="31" t="s">
        <v>56</v>
      </c>
      <c r="F8" s="31" t="s">
        <v>58</v>
      </c>
      <c r="G8" s="31" t="s">
        <v>60</v>
      </c>
      <c r="H8" s="31" t="s">
        <v>62</v>
      </c>
      <c r="I8" s="31" t="s">
        <v>81</v>
      </c>
      <c r="J8" s="31" t="s">
        <v>83</v>
      </c>
      <c r="K8" s="31" t="s">
        <v>85</v>
      </c>
      <c r="L8" s="31" t="s">
        <v>87</v>
      </c>
      <c r="M8" s="31" t="s">
        <v>89</v>
      </c>
      <c r="N8" s="31" t="s">
        <v>91</v>
      </c>
      <c r="O8" s="31" t="s">
        <v>113</v>
      </c>
      <c r="P8" s="31" t="s">
        <v>115</v>
      </c>
    </row>
    <row r="9">
      <c r="A9" s="31"/>
      <c r="B9" s="31" t="s">
        <v>101</v>
      </c>
      <c r="C9" s="31" t="s">
        <v>102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>
      <c r="A10" s="32" t="s">
        <v>153</v>
      </c>
      <c r="B10" s="31"/>
      <c r="C10" s="31"/>
      <c r="D10" s="32" t="s">
        <v>64</v>
      </c>
      <c r="E10" s="32" t="s">
        <v>64</v>
      </c>
      <c r="F10" s="32" t="s">
        <v>64</v>
      </c>
      <c r="G10" s="32" t="s">
        <v>64</v>
      </c>
      <c r="H10" s="32" t="s">
        <v>64</v>
      </c>
      <c r="I10" s="32" t="s">
        <v>64</v>
      </c>
      <c r="J10" s="32" t="s">
        <v>64</v>
      </c>
      <c r="K10" s="32" t="s">
        <v>64</v>
      </c>
      <c r="L10" s="32" t="s">
        <v>64</v>
      </c>
      <c r="M10" s="32" t="s">
        <v>64</v>
      </c>
      <c r="N10" s="32" t="s">
        <v>64</v>
      </c>
      <c r="O10" s="32" t="s">
        <v>64</v>
      </c>
      <c r="P10" s="32" t="s">
        <v>64</v>
      </c>
    </row>
    <row r="11">
      <c r="A11" s="31"/>
      <c r="B11" s="32" t="s">
        <v>93</v>
      </c>
      <c r="C11" s="31"/>
      <c r="D11" s="32" t="s">
        <v>64</v>
      </c>
      <c r="E11" s="32" t="s">
        <v>64</v>
      </c>
      <c r="F11" s="32" t="s">
        <v>64</v>
      </c>
      <c r="G11" s="32" t="s">
        <v>64</v>
      </c>
      <c r="H11" s="32" t="s">
        <v>64</v>
      </c>
      <c r="I11" s="32" t="s">
        <v>64</v>
      </c>
      <c r="J11" s="32" t="s">
        <v>64</v>
      </c>
      <c r="K11" s="32" t="s">
        <v>64</v>
      </c>
      <c r="L11"/>
      <c r="M11"/>
      <c r="N11" s="32" t="s">
        <v>64</v>
      </c>
      <c r="O11" s="32" t="s">
        <v>64</v>
      </c>
      <c r="P11" s="32" t="s">
        <v>64</v>
      </c>
    </row>
  </sheetData>
  <mergeCells>
    <mergeCell ref="A6:C6"/>
    <mergeCell ref="A7:C7"/>
    <mergeCell ref="A8:C8"/>
    <mergeCell ref="D6:P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P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P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30</v>
      </c>
    </row>
    <row r="3">
      <c r="A3" t="s">
        <v>154</v>
      </c>
    </row>
    <row r="5">
      <c r="A5" s="34" t="s">
        <v>48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 t="s">
        <v>49</v>
      </c>
    </row>
    <row r="6">
      <c r="A6" s="34" t="s">
        <v>50</v>
      </c>
      <c r="D6" s="34" t="s">
        <v>155</v>
      </c>
    </row>
    <row r="7">
      <c r="A7" s="34"/>
      <c r="D7" s="34" t="s">
        <v>119</v>
      </c>
      <c r="E7" s="34" t="s">
        <v>150</v>
      </c>
      <c r="F7" s="34" t="s">
        <v>151</v>
      </c>
      <c r="G7" s="34" t="s">
        <v>108</v>
      </c>
      <c r="H7" s="34" t="s">
        <v>109</v>
      </c>
      <c r="I7" s="34" t="s">
        <v>152</v>
      </c>
      <c r="J7" s="34" t="s">
        <v>110</v>
      </c>
      <c r="K7" s="34" t="s">
        <v>111</v>
      </c>
      <c r="L7" s="34" t="s">
        <v>112</v>
      </c>
      <c r="M7" s="34" t="s">
        <v>84</v>
      </c>
      <c r="N7" s="34" t="s">
        <v>86</v>
      </c>
      <c r="O7" s="34" t="s">
        <v>88</v>
      </c>
      <c r="P7" s="34" t="s">
        <v>114</v>
      </c>
    </row>
    <row r="8">
      <c r="A8" s="34"/>
      <c r="D8" s="34" t="s">
        <v>54</v>
      </c>
      <c r="E8" s="34" t="s">
        <v>56</v>
      </c>
      <c r="F8" s="34" t="s">
        <v>58</v>
      </c>
      <c r="G8" s="34" t="s">
        <v>60</v>
      </c>
      <c r="H8" s="34" t="s">
        <v>62</v>
      </c>
      <c r="I8" s="34" t="s">
        <v>81</v>
      </c>
      <c r="J8" s="34" t="s">
        <v>83</v>
      </c>
      <c r="K8" s="34" t="s">
        <v>85</v>
      </c>
      <c r="L8" s="34" t="s">
        <v>87</v>
      </c>
      <c r="M8" s="34" t="s">
        <v>89</v>
      </c>
      <c r="N8" s="34" t="s">
        <v>91</v>
      </c>
      <c r="O8" s="34" t="s">
        <v>113</v>
      </c>
      <c r="P8" s="34" t="s">
        <v>115</v>
      </c>
    </row>
    <row r="9">
      <c r="A9" s="34"/>
      <c r="B9" s="34" t="s">
        <v>101</v>
      </c>
      <c r="C9" s="34" t="s">
        <v>102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>
      <c r="A10" s="35" t="s">
        <v>156</v>
      </c>
      <c r="B10" s="34"/>
      <c r="C10" s="34"/>
      <c r="D10" s="35" t="s">
        <v>64</v>
      </c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35" t="s">
        <v>64</v>
      </c>
      <c r="K10" s="35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>
      <c r="A11" s="34"/>
      <c r="B11" s="35" t="s">
        <v>93</v>
      </c>
      <c r="C11" s="34"/>
      <c r="D11" s="35" t="s">
        <v>64</v>
      </c>
      <c r="E11" s="35" t="s">
        <v>64</v>
      </c>
      <c r="F11" s="35" t="s">
        <v>64</v>
      </c>
      <c r="G11" s="35" t="s">
        <v>64</v>
      </c>
      <c r="H11" s="35" t="s">
        <v>64</v>
      </c>
      <c r="I11" s="35" t="s">
        <v>64</v>
      </c>
      <c r="J11" s="35" t="s">
        <v>64</v>
      </c>
      <c r="K11" s="35" t="s">
        <v>64</v>
      </c>
      <c r="L11"/>
      <c r="M11"/>
      <c r="N11" s="35" t="s">
        <v>64</v>
      </c>
      <c r="O11" s="35" t="s">
        <v>64</v>
      </c>
      <c r="P11" s="35" t="s">
        <v>64</v>
      </c>
    </row>
  </sheetData>
  <mergeCells>
    <mergeCell ref="A6:C6"/>
    <mergeCell ref="A7:C7"/>
    <mergeCell ref="A8:C8"/>
    <mergeCell ref="D6:P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P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O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31</v>
      </c>
    </row>
    <row r="3">
      <c r="A3" t="s">
        <v>157</v>
      </c>
    </row>
    <row r="5">
      <c r="A5" s="37" t="s">
        <v>48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 t="s">
        <v>49</v>
      </c>
    </row>
    <row r="6">
      <c r="A6" s="37" t="s">
        <v>50</v>
      </c>
      <c r="D6" s="37" t="s">
        <v>158</v>
      </c>
    </row>
    <row r="7">
      <c r="A7" s="37"/>
      <c r="D7" s="37" t="s">
        <v>119</v>
      </c>
      <c r="E7" s="37" t="s">
        <v>159</v>
      </c>
      <c r="F7" s="37" t="s">
        <v>160</v>
      </c>
      <c r="G7" s="37" t="s">
        <v>109</v>
      </c>
      <c r="H7" s="37" t="s">
        <v>152</v>
      </c>
      <c r="I7" s="37" t="s">
        <v>110</v>
      </c>
      <c r="J7" s="37" t="s">
        <v>111</v>
      </c>
      <c r="K7" s="37" t="s">
        <v>112</v>
      </c>
      <c r="L7" s="37" t="s">
        <v>84</v>
      </c>
      <c r="M7" s="37" t="s">
        <v>86</v>
      </c>
      <c r="N7" s="37" t="s">
        <v>88</v>
      </c>
      <c r="O7" s="37" t="s">
        <v>114</v>
      </c>
    </row>
    <row r="8">
      <c r="A8" s="37"/>
      <c r="D8" s="37" t="s">
        <v>54</v>
      </c>
      <c r="E8" s="37" t="s">
        <v>56</v>
      </c>
      <c r="F8" s="37" t="s">
        <v>58</v>
      </c>
      <c r="G8" s="37" t="s">
        <v>60</v>
      </c>
      <c r="H8" s="37" t="s">
        <v>62</v>
      </c>
      <c r="I8" s="37" t="s">
        <v>81</v>
      </c>
      <c r="J8" s="37" t="s">
        <v>83</v>
      </c>
      <c r="K8" s="37" t="s">
        <v>85</v>
      </c>
      <c r="L8" s="37" t="s">
        <v>87</v>
      </c>
      <c r="M8" s="37" t="s">
        <v>89</v>
      </c>
      <c r="N8" s="37" t="s">
        <v>91</v>
      </c>
      <c r="O8" s="37" t="s">
        <v>113</v>
      </c>
    </row>
    <row r="9">
      <c r="A9" s="37"/>
      <c r="B9" s="37" t="s">
        <v>101</v>
      </c>
      <c r="C9" s="37" t="s">
        <v>102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>
      <c r="A10" s="38" t="s">
        <v>161</v>
      </c>
      <c r="B10" s="37"/>
      <c r="C10" s="37"/>
      <c r="D10" s="38" t="s">
        <v>64</v>
      </c>
      <c r="E10" s="38" t="s">
        <v>64</v>
      </c>
      <c r="F10" s="38" t="s">
        <v>64</v>
      </c>
      <c r="G10" s="38" t="s">
        <v>64</v>
      </c>
      <c r="H10" s="38" t="s">
        <v>64</v>
      </c>
      <c r="I10" s="38" t="s">
        <v>64</v>
      </c>
      <c r="J10" s="38" t="s">
        <v>64</v>
      </c>
      <c r="K10" s="38" t="s">
        <v>64</v>
      </c>
      <c r="L10" s="38" t="s">
        <v>64</v>
      </c>
      <c r="M10" s="38" t="s">
        <v>64</v>
      </c>
      <c r="N10" s="38" t="s">
        <v>64</v>
      </c>
      <c r="O10" s="38" t="s">
        <v>64</v>
      </c>
    </row>
    <row r="11">
      <c r="A11" s="37"/>
      <c r="B11" s="38" t="s">
        <v>93</v>
      </c>
      <c r="C11" s="37"/>
      <c r="D11" s="38" t="s">
        <v>64</v>
      </c>
      <c r="E11" s="38" t="s">
        <v>64</v>
      </c>
      <c r="F11" s="38" t="s">
        <v>64</v>
      </c>
      <c r="G11" s="38" t="s">
        <v>64</v>
      </c>
      <c r="H11" s="38" t="s">
        <v>64</v>
      </c>
      <c r="I11" s="38" t="s">
        <v>64</v>
      </c>
      <c r="J11" s="38" t="s">
        <v>64</v>
      </c>
      <c r="K11"/>
      <c r="L11"/>
      <c r="M11" s="38" t="s">
        <v>64</v>
      </c>
      <c r="N11" s="38" t="s">
        <v>64</v>
      </c>
      <c r="O11" s="38" t="s">
        <v>64</v>
      </c>
    </row>
  </sheetData>
  <mergeCells>
    <mergeCell ref="A6:C6"/>
    <mergeCell ref="A7:C7"/>
    <mergeCell ref="A8:C8"/>
    <mergeCell ref="D6:O6"/>
  </mergeCells>
  <dataValidations count="4">
    <dataValidation type="list" sqref="H10" allowBlank="true" errorStyle="stop" showErrorMessage="true">
      <formula1>_dropDownSheet!$A$1:$FG$1</formula1>
    </dataValidation>
    <dataValidation type="list" sqref="O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O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O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32</v>
      </c>
    </row>
    <row r="3">
      <c r="A3" t="s">
        <v>162</v>
      </c>
    </row>
    <row r="5">
      <c r="A5" s="40" t="s">
        <v>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 t="s">
        <v>49</v>
      </c>
    </row>
    <row r="6">
      <c r="A6" s="40" t="s">
        <v>50</v>
      </c>
      <c r="D6" s="40" t="s">
        <v>163</v>
      </c>
    </row>
    <row r="7">
      <c r="A7" s="40"/>
      <c r="D7" s="40" t="s">
        <v>164</v>
      </c>
      <c r="E7" s="40" t="s">
        <v>105</v>
      </c>
      <c r="F7" s="40" t="s">
        <v>106</v>
      </c>
      <c r="G7" s="40" t="s">
        <v>107</v>
      </c>
      <c r="H7" s="40" t="s">
        <v>108</v>
      </c>
      <c r="I7" s="40" t="s">
        <v>109</v>
      </c>
      <c r="J7" s="40" t="s">
        <v>165</v>
      </c>
      <c r="K7" s="40" t="s">
        <v>111</v>
      </c>
      <c r="L7" s="40" t="s">
        <v>112</v>
      </c>
      <c r="M7" s="40" t="s">
        <v>84</v>
      </c>
      <c r="N7" s="40" t="s">
        <v>166</v>
      </c>
      <c r="O7" s="40" t="s">
        <v>114</v>
      </c>
    </row>
    <row r="8">
      <c r="A8" s="40"/>
      <c r="D8" s="40" t="s">
        <v>54</v>
      </c>
      <c r="E8" s="40" t="s">
        <v>56</v>
      </c>
      <c r="F8" s="40" t="s">
        <v>58</v>
      </c>
      <c r="G8" s="40" t="s">
        <v>60</v>
      </c>
      <c r="H8" s="40" t="s">
        <v>62</v>
      </c>
      <c r="I8" s="40" t="s">
        <v>81</v>
      </c>
      <c r="J8" s="40" t="s">
        <v>83</v>
      </c>
      <c r="K8" s="40" t="s">
        <v>85</v>
      </c>
      <c r="L8" s="40" t="s">
        <v>87</v>
      </c>
      <c r="M8" s="40" t="s">
        <v>89</v>
      </c>
      <c r="N8" s="40" t="s">
        <v>91</v>
      </c>
      <c r="O8" s="40" t="s">
        <v>113</v>
      </c>
    </row>
    <row r="9">
      <c r="A9" s="40"/>
      <c r="B9" s="40" t="s">
        <v>101</v>
      </c>
      <c r="C9" s="40" t="s">
        <v>102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>
      <c r="A10" s="41" t="s">
        <v>167</v>
      </c>
      <c r="B10" s="40"/>
      <c r="C10" s="40"/>
      <c r="D10" s="41" t="s">
        <v>64</v>
      </c>
      <c r="E10" s="41" t="s">
        <v>64</v>
      </c>
      <c r="F10" s="41" t="s">
        <v>64</v>
      </c>
      <c r="G10" s="41" t="s">
        <v>64</v>
      </c>
      <c r="H10" s="41" t="s">
        <v>64</v>
      </c>
      <c r="I10" s="41" t="s">
        <v>64</v>
      </c>
      <c r="J10" s="41" t="s">
        <v>64</v>
      </c>
      <c r="K10" s="41" t="s">
        <v>64</v>
      </c>
      <c r="L10" s="41" t="s">
        <v>64</v>
      </c>
      <c r="M10" s="41" t="s">
        <v>64</v>
      </c>
      <c r="N10" s="41" t="s">
        <v>64</v>
      </c>
      <c r="O10" s="41" t="s">
        <v>64</v>
      </c>
    </row>
    <row r="11">
      <c r="A11" s="40"/>
      <c r="B11" s="41" t="s">
        <v>93</v>
      </c>
      <c r="C11" s="40"/>
      <c r="D11" s="41" t="s">
        <v>64</v>
      </c>
      <c r="E11" s="41" t="s">
        <v>64</v>
      </c>
      <c r="F11" s="41" t="s">
        <v>64</v>
      </c>
      <c r="G11" s="41" t="s">
        <v>64</v>
      </c>
      <c r="H11" s="41" t="s">
        <v>64</v>
      </c>
      <c r="I11" s="41" t="s">
        <v>64</v>
      </c>
      <c r="J11" s="41" t="s">
        <v>64</v>
      </c>
      <c r="K11" s="41" t="s">
        <v>64</v>
      </c>
      <c r="L11"/>
      <c r="M11"/>
      <c r="N11" s="41" t="s">
        <v>64</v>
      </c>
      <c r="O11" s="41" t="s">
        <v>64</v>
      </c>
    </row>
  </sheetData>
  <mergeCells>
    <mergeCell ref="A6:C6"/>
    <mergeCell ref="A7:C7"/>
    <mergeCell ref="A8:C8"/>
    <mergeCell ref="D6:O6"/>
  </mergeCells>
  <dataValidations count="2">
    <dataValidation type="list" sqref="O10" allowBlank="true" errorStyle="stop" showErrorMessage="true">
      <formula1>_dropDownSheet!$A$2:$B$2</formula1>
    </dataValidation>
    <dataValidation type="list" sqref="O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N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33</v>
      </c>
    </row>
    <row r="3">
      <c r="A3" t="s">
        <v>168</v>
      </c>
    </row>
    <row r="5">
      <c r="A5" s="43" t="s">
        <v>48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49</v>
      </c>
    </row>
    <row r="6">
      <c r="A6" s="43" t="s">
        <v>50</v>
      </c>
      <c r="D6" s="43" t="s">
        <v>169</v>
      </c>
    </row>
    <row r="7">
      <c r="A7" s="43"/>
      <c r="D7" s="43" t="s">
        <v>119</v>
      </c>
      <c r="E7" s="43" t="s">
        <v>150</v>
      </c>
      <c r="F7" s="43" t="s">
        <v>151</v>
      </c>
      <c r="G7" s="43" t="s">
        <v>108</v>
      </c>
      <c r="H7" s="43" t="s">
        <v>109</v>
      </c>
      <c r="I7" s="43" t="s">
        <v>152</v>
      </c>
      <c r="J7" s="43" t="s">
        <v>111</v>
      </c>
      <c r="K7" s="43" t="s">
        <v>112</v>
      </c>
      <c r="L7" s="43" t="s">
        <v>84</v>
      </c>
      <c r="M7" s="43" t="s">
        <v>170</v>
      </c>
      <c r="N7" s="43" t="s">
        <v>171</v>
      </c>
    </row>
    <row r="8">
      <c r="A8" s="43"/>
      <c r="D8" s="43" t="s">
        <v>54</v>
      </c>
      <c r="E8" s="43" t="s">
        <v>56</v>
      </c>
      <c r="F8" s="43" t="s">
        <v>58</v>
      </c>
      <c r="G8" s="43" t="s">
        <v>60</v>
      </c>
      <c r="H8" s="43" t="s">
        <v>62</v>
      </c>
      <c r="I8" s="43" t="s">
        <v>81</v>
      </c>
      <c r="J8" s="43" t="s">
        <v>83</v>
      </c>
      <c r="K8" s="43" t="s">
        <v>85</v>
      </c>
      <c r="L8" s="43" t="s">
        <v>87</v>
      </c>
      <c r="M8" s="43" t="s">
        <v>89</v>
      </c>
      <c r="N8" s="43" t="s">
        <v>91</v>
      </c>
    </row>
    <row r="9">
      <c r="A9" s="43"/>
      <c r="B9" s="43" t="s">
        <v>101</v>
      </c>
      <c r="C9" s="43" t="s">
        <v>102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>
      <c r="A10" s="44" t="s">
        <v>172</v>
      </c>
      <c r="B10" s="43"/>
      <c r="C10" s="43"/>
      <c r="D10" s="44" t="s">
        <v>64</v>
      </c>
      <c r="E10" s="44" t="s">
        <v>64</v>
      </c>
      <c r="F10" s="44" t="s">
        <v>64</v>
      </c>
      <c r="G10" s="44" t="s">
        <v>64</v>
      </c>
      <c r="H10" s="44" t="s">
        <v>64</v>
      </c>
      <c r="I10" s="44" t="s">
        <v>64</v>
      </c>
      <c r="J10" s="44" t="s">
        <v>64</v>
      </c>
      <c r="K10" s="44" t="s">
        <v>64</v>
      </c>
      <c r="L10" s="44" t="s">
        <v>64</v>
      </c>
      <c r="M10" s="44" t="s">
        <v>64</v>
      </c>
      <c r="N10" s="44" t="s">
        <v>64</v>
      </c>
    </row>
    <row r="11">
      <c r="A11" s="43"/>
      <c r="B11" s="44" t="s">
        <v>93</v>
      </c>
      <c r="C11" s="43"/>
      <c r="D11" s="44" t="s">
        <v>64</v>
      </c>
      <c r="E11" s="44" t="s">
        <v>64</v>
      </c>
      <c r="F11" s="44" t="s">
        <v>64</v>
      </c>
      <c r="G11" s="44" t="s">
        <v>64</v>
      </c>
      <c r="H11" s="44" t="s">
        <v>64</v>
      </c>
      <c r="I11" s="44" t="s">
        <v>64</v>
      </c>
      <c r="J11" s="44" t="s">
        <v>64</v>
      </c>
      <c r="K11"/>
      <c r="L11"/>
      <c r="M11" s="44" t="s">
        <v>64</v>
      </c>
      <c r="N11" s="44" t="s">
        <v>64</v>
      </c>
    </row>
  </sheetData>
  <mergeCells>
    <mergeCell ref="A6:C6"/>
    <mergeCell ref="A7:C7"/>
    <mergeCell ref="A8:C8"/>
    <mergeCell ref="D6:N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O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34</v>
      </c>
    </row>
    <row r="3">
      <c r="A3" t="s">
        <v>173</v>
      </c>
    </row>
    <row r="5">
      <c r="A5" s="46" t="s">
        <v>48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 t="s">
        <v>49</v>
      </c>
    </row>
    <row r="6">
      <c r="A6" s="46" t="s">
        <v>50</v>
      </c>
      <c r="D6" s="46" t="s">
        <v>176</v>
      </c>
    </row>
    <row r="7">
      <c r="A7" s="46"/>
      <c r="D7" s="46" t="s">
        <v>177</v>
      </c>
      <c r="E7" s="46" t="s">
        <v>178</v>
      </c>
      <c r="F7" s="46" t="s">
        <v>179</v>
      </c>
      <c r="G7" s="46" t="s">
        <v>180</v>
      </c>
      <c r="H7" s="46" t="s">
        <v>181</v>
      </c>
      <c r="I7" s="46" t="s">
        <v>182</v>
      </c>
      <c r="J7" s="46" t="s">
        <v>183</v>
      </c>
      <c r="K7" s="46" t="s">
        <v>84</v>
      </c>
      <c r="L7" s="46" t="s">
        <v>184</v>
      </c>
      <c r="M7" s="46" t="s">
        <v>185</v>
      </c>
      <c r="N7" s="46" t="s">
        <v>186</v>
      </c>
      <c r="O7" s="46" t="s">
        <v>187</v>
      </c>
    </row>
    <row r="8">
      <c r="A8" s="46"/>
      <c r="D8" s="46" t="s">
        <v>54</v>
      </c>
      <c r="E8" s="46" t="s">
        <v>56</v>
      </c>
      <c r="F8" s="46" t="s">
        <v>58</v>
      </c>
      <c r="G8" s="46" t="s">
        <v>60</v>
      </c>
      <c r="H8" s="46" t="s">
        <v>62</v>
      </c>
      <c r="I8" s="46" t="s">
        <v>81</v>
      </c>
      <c r="J8" s="46" t="s">
        <v>83</v>
      </c>
      <c r="K8" s="46" t="s">
        <v>85</v>
      </c>
      <c r="L8" s="46" t="s">
        <v>87</v>
      </c>
      <c r="M8" s="46" t="s">
        <v>89</v>
      </c>
      <c r="N8" s="46" t="s">
        <v>91</v>
      </c>
      <c r="O8" s="46" t="s">
        <v>113</v>
      </c>
    </row>
    <row r="9">
      <c r="A9" s="46"/>
      <c r="B9" s="46" t="s">
        <v>174</v>
      </c>
      <c r="C9" s="46" t="s">
        <v>175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>
      <c r="A10" s="47" t="s">
        <v>63</v>
      </c>
      <c r="B10" s="46"/>
      <c r="C10" s="46"/>
      <c r="D10" s="47" t="s">
        <v>64</v>
      </c>
      <c r="E10" s="47" t="s">
        <v>64</v>
      </c>
      <c r="F10" s="47" t="s">
        <v>64</v>
      </c>
      <c r="G10" s="47" t="s">
        <v>64</v>
      </c>
      <c r="H10" s="47" t="s">
        <v>64</v>
      </c>
      <c r="I10" s="47" t="s">
        <v>64</v>
      </c>
      <c r="J10" s="47" t="s">
        <v>64</v>
      </c>
      <c r="K10" s="47" t="s">
        <v>64</v>
      </c>
      <c r="L10" s="47" t="s">
        <v>64</v>
      </c>
      <c r="M10" s="47" t="s">
        <v>64</v>
      </c>
      <c r="N10" s="47" t="s">
        <v>64</v>
      </c>
      <c r="O10" s="47" t="s">
        <v>64</v>
      </c>
    </row>
    <row r="11">
      <c r="A11" s="46"/>
      <c r="B11" s="47" t="s">
        <v>93</v>
      </c>
      <c r="C11" s="46"/>
      <c r="D11" s="47" t="s">
        <v>64</v>
      </c>
      <c r="E11" s="47" t="s">
        <v>64</v>
      </c>
      <c r="F11" s="47" t="s">
        <v>64</v>
      </c>
      <c r="G11" s="47" t="s">
        <v>64</v>
      </c>
      <c r="H11" s="47" t="s">
        <v>64</v>
      </c>
      <c r="I11"/>
      <c r="J11"/>
      <c r="K11"/>
      <c r="L11" s="47" t="s">
        <v>64</v>
      </c>
      <c r="M11" s="47" t="s">
        <v>64</v>
      </c>
      <c r="N11" s="47" t="s">
        <v>64</v>
      </c>
      <c r="O11" s="47" t="s">
        <v>64</v>
      </c>
    </row>
  </sheetData>
  <mergeCells>
    <mergeCell ref="A6:C6"/>
    <mergeCell ref="A7:C7"/>
    <mergeCell ref="A8:C8"/>
    <mergeCell ref="D6:O6"/>
  </mergeCells>
  <dataValidations count="2">
    <dataValidation type="list" sqref="G10" allowBlank="true" errorStyle="stop" showErrorMessage="true">
      <formula1>_dropDownSheet!$A$4:$IR$4</formula1>
    </dataValidation>
    <dataValidation type="list" sqref="G11" allowBlank="true" errorStyle="stop" showErrorMessage="true">
      <formula1>_dropDownSheet!$A$4:$IR$4</formula1>
    </dataValidation>
  </dataValidations>
  <hyperlinks>
    <hyperlink location="'TOC'!A1" ref="A1"/>
  </hyperlink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L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</cols>
  <sheetData>
    <row r="1">
      <c r="A1" t="s">
        <v>46</v>
      </c>
    </row>
    <row r="2">
      <c r="A2" t="s">
        <v>35</v>
      </c>
    </row>
    <row r="3">
      <c r="A3" t="s">
        <v>188</v>
      </c>
    </row>
    <row r="5">
      <c r="A5" s="49" t="s">
        <v>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 t="s">
        <v>49</v>
      </c>
    </row>
    <row r="6">
      <c r="A6" s="49" t="s">
        <v>50</v>
      </c>
      <c r="D6" s="49" t="s">
        <v>191</v>
      </c>
    </row>
    <row r="7">
      <c r="A7" s="49"/>
      <c r="D7" s="49" t="s">
        <v>192</v>
      </c>
      <c r="E7" s="49" t="s">
        <v>193</v>
      </c>
      <c r="F7" s="49" t="s">
        <v>194</v>
      </c>
      <c r="G7" s="49" t="s">
        <v>195</v>
      </c>
      <c r="H7" s="49" t="s">
        <v>196</v>
      </c>
      <c r="I7" s="49" t="s">
        <v>197</v>
      </c>
      <c r="J7" s="49" t="s">
        <v>198</v>
      </c>
      <c r="K7" s="49" t="s">
        <v>199</v>
      </c>
      <c r="L7" s="49" t="s">
        <v>84</v>
      </c>
    </row>
    <row r="8">
      <c r="A8" s="49"/>
      <c r="D8" s="49" t="s">
        <v>54</v>
      </c>
      <c r="E8" s="49" t="s">
        <v>56</v>
      </c>
      <c r="F8" s="49" t="s">
        <v>58</v>
      </c>
      <c r="G8" s="49" t="s">
        <v>60</v>
      </c>
      <c r="H8" s="49" t="s">
        <v>62</v>
      </c>
      <c r="I8" s="49" t="s">
        <v>81</v>
      </c>
      <c r="J8" s="49" t="s">
        <v>83</v>
      </c>
      <c r="K8" s="49" t="s">
        <v>85</v>
      </c>
      <c r="L8" s="49" t="s">
        <v>87</v>
      </c>
    </row>
    <row r="9">
      <c r="A9" s="49"/>
      <c r="B9" s="49" t="s">
        <v>189</v>
      </c>
      <c r="C9" s="49" t="s">
        <v>190</v>
      </c>
      <c r="D9" s="49"/>
      <c r="E9" s="49"/>
      <c r="F9" s="49"/>
      <c r="G9" s="49"/>
      <c r="H9" s="49"/>
      <c r="I9" s="49"/>
      <c r="J9" s="49"/>
      <c r="K9" s="49"/>
      <c r="L9" s="49"/>
    </row>
    <row r="10">
      <c r="A10" s="50" t="s">
        <v>200</v>
      </c>
      <c r="B10" s="49"/>
      <c r="C10" s="49"/>
      <c r="D10" s="50" t="s">
        <v>64</v>
      </c>
      <c r="E10" s="50" t="s">
        <v>64</v>
      </c>
      <c r="F10" s="50" t="s">
        <v>64</v>
      </c>
      <c r="G10" s="50" t="s">
        <v>64</v>
      </c>
      <c r="H10" s="50" t="s">
        <v>64</v>
      </c>
      <c r="I10" s="50" t="s">
        <v>64</v>
      </c>
      <c r="J10" s="50" t="s">
        <v>64</v>
      </c>
      <c r="K10" s="50" t="s">
        <v>64</v>
      </c>
      <c r="L10" s="50" t="s">
        <v>64</v>
      </c>
    </row>
    <row r="11">
      <c r="A11" s="49"/>
      <c r="B11" s="50" t="s">
        <v>201</v>
      </c>
      <c r="C11" s="49"/>
      <c r="D11" s="50" t="s">
        <v>64</v>
      </c>
      <c r="E11" s="50" t="s">
        <v>64</v>
      </c>
      <c r="F11" s="50" t="s">
        <v>64</v>
      </c>
      <c r="G11" s="50" t="s">
        <v>64</v>
      </c>
      <c r="H11" s="50" t="s">
        <v>64</v>
      </c>
      <c r="I11" s="50" t="s">
        <v>64</v>
      </c>
      <c r="J11" s="50" t="s">
        <v>64</v>
      </c>
      <c r="K11"/>
      <c r="L11"/>
    </row>
  </sheetData>
  <mergeCells>
    <mergeCell ref="A6:C6"/>
    <mergeCell ref="A7:C7"/>
    <mergeCell ref="A8:C8"/>
    <mergeCell ref="D6:L6"/>
  </mergeCells>
  <dataValidations count="4">
    <dataValidation type="list" sqref="E10" allowBlank="true" errorStyle="stop" showErrorMessage="true">
      <formula1>_dropDownSheet!$A$5:$FG$5</formula1>
    </dataValidation>
    <dataValidation type="list" sqref="J10" allowBlank="true" errorStyle="stop" showErrorMessage="true">
      <formula1>_dropDownSheet!$A$6:$IR$6</formula1>
    </dataValidation>
    <dataValidation type="list" sqref="E11" allowBlank="true" errorStyle="stop" showErrorMessage="true">
      <formula1>_dropDownSheet!$A$5:$FG$5</formula1>
    </dataValidation>
    <dataValidation type="list" sqref="J11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L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</cols>
  <sheetData>
    <row r="1">
      <c r="A1" t="s">
        <v>46</v>
      </c>
    </row>
    <row r="2">
      <c r="A2" t="s">
        <v>36</v>
      </c>
    </row>
    <row r="3">
      <c r="A3" t="s">
        <v>202</v>
      </c>
    </row>
    <row r="5">
      <c r="A5" s="52" t="s">
        <v>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 t="s">
        <v>49</v>
      </c>
    </row>
    <row r="6">
      <c r="A6" s="52" t="s">
        <v>50</v>
      </c>
      <c r="D6" s="52" t="s">
        <v>205</v>
      </c>
    </row>
    <row r="7">
      <c r="A7" s="52"/>
      <c r="D7" s="52" t="s">
        <v>192</v>
      </c>
      <c r="E7" s="52" t="s">
        <v>194</v>
      </c>
      <c r="F7" s="52" t="s">
        <v>193</v>
      </c>
      <c r="G7" s="52" t="s">
        <v>195</v>
      </c>
      <c r="H7" s="52" t="s">
        <v>206</v>
      </c>
      <c r="I7" s="52" t="s">
        <v>207</v>
      </c>
      <c r="J7" s="52" t="s">
        <v>199</v>
      </c>
      <c r="K7" s="52" t="s">
        <v>208</v>
      </c>
      <c r="L7" s="52" t="s">
        <v>198</v>
      </c>
    </row>
    <row r="8">
      <c r="A8" s="52"/>
      <c r="D8" s="52" t="s">
        <v>54</v>
      </c>
      <c r="E8" s="52" t="s">
        <v>56</v>
      </c>
      <c r="F8" s="52" t="s">
        <v>58</v>
      </c>
      <c r="G8" s="52" t="s">
        <v>60</v>
      </c>
      <c r="H8" s="52" t="s">
        <v>62</v>
      </c>
      <c r="I8" s="52" t="s">
        <v>81</v>
      </c>
      <c r="J8" s="52" t="s">
        <v>83</v>
      </c>
      <c r="K8" s="52" t="s">
        <v>85</v>
      </c>
      <c r="L8" s="52" t="s">
        <v>87</v>
      </c>
    </row>
    <row r="9">
      <c r="A9" s="52"/>
      <c r="B9" s="52" t="s">
        <v>203</v>
      </c>
      <c r="C9" s="52" t="s">
        <v>204</v>
      </c>
      <c r="D9" s="52"/>
      <c r="E9" s="52"/>
      <c r="F9" s="52"/>
      <c r="G9" s="52"/>
      <c r="H9" s="52"/>
      <c r="I9" s="52"/>
      <c r="J9" s="52"/>
      <c r="K9" s="52"/>
      <c r="L9" s="52"/>
    </row>
    <row r="10">
      <c r="A10" s="53" t="s">
        <v>200</v>
      </c>
      <c r="B10" s="52"/>
      <c r="C10" s="52"/>
      <c r="D10" s="53" t="s">
        <v>64</v>
      </c>
      <c r="E10" s="53" t="s">
        <v>64</v>
      </c>
      <c r="F10" s="53" t="s">
        <v>64</v>
      </c>
      <c r="G10" s="53" t="s">
        <v>64</v>
      </c>
      <c r="H10" s="53" t="s">
        <v>64</v>
      </c>
      <c r="I10" s="53" t="s">
        <v>64</v>
      </c>
      <c r="J10" s="53" t="s">
        <v>64</v>
      </c>
      <c r="K10" s="53" t="s">
        <v>64</v>
      </c>
      <c r="L10" s="53" t="s">
        <v>64</v>
      </c>
    </row>
    <row r="11">
      <c r="A11" s="52"/>
      <c r="B11" s="53" t="s">
        <v>93</v>
      </c>
      <c r="C11" s="52"/>
      <c r="D11" s="53" t="s">
        <v>64</v>
      </c>
      <c r="E11" s="53" t="s">
        <v>64</v>
      </c>
      <c r="F11" s="53" t="s">
        <v>64</v>
      </c>
      <c r="G11" s="53" t="s">
        <v>64</v>
      </c>
      <c r="H11" s="53" t="s">
        <v>64</v>
      </c>
      <c r="I11" s="53" t="s">
        <v>64</v>
      </c>
      <c r="J11"/>
      <c r="K11"/>
      <c r="L11" s="53" t="s">
        <v>64</v>
      </c>
    </row>
  </sheetData>
  <mergeCells>
    <mergeCell ref="A6:C6"/>
    <mergeCell ref="A7:C7"/>
    <mergeCell ref="A8:C8"/>
    <mergeCell ref="D6:L6"/>
  </mergeCells>
  <dataValidations count="4">
    <dataValidation type="list" sqref="F10" allowBlank="true" errorStyle="stop" showErrorMessage="true">
      <formula1>_dropDownSheet!$A$5:$FG$5</formula1>
    </dataValidation>
    <dataValidation type="list" sqref="L10" allowBlank="true" errorStyle="stop" showErrorMessage="true">
      <formula1>_dropDownSheet!$A$6:$IR$6</formula1>
    </dataValidation>
    <dataValidation type="list" sqref="F11" allowBlank="true" errorStyle="stop" showErrorMessage="true">
      <formula1>_dropDownSheet!$A$5:$FG$5</formula1>
    </dataValidation>
    <dataValidation type="list" sqref="L11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N12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37</v>
      </c>
    </row>
    <row r="3">
      <c r="A3" t="s">
        <v>209</v>
      </c>
    </row>
    <row r="5">
      <c r="A5" s="55" t="s">
        <v>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49</v>
      </c>
    </row>
    <row r="6">
      <c r="A6" s="55" t="s">
        <v>50</v>
      </c>
      <c r="D6" s="55" t="s">
        <v>210</v>
      </c>
    </row>
    <row r="7">
      <c r="A7" s="55"/>
      <c r="D7" s="55" t="s">
        <v>192</v>
      </c>
      <c r="E7" s="55" t="s">
        <v>194</v>
      </c>
      <c r="F7" s="55" t="s">
        <v>193</v>
      </c>
      <c r="G7" s="55" t="s">
        <v>195</v>
      </c>
      <c r="H7" s="55" t="s">
        <v>211</v>
      </c>
      <c r="I7" s="55" t="s">
        <v>198</v>
      </c>
      <c r="J7" s="55" t="s">
        <v>212</v>
      </c>
      <c r="K7" s="55" t="s">
        <v>213</v>
      </c>
      <c r="L7" s="55" t="s">
        <v>214</v>
      </c>
      <c r="M7" s="55" t="s">
        <v>199</v>
      </c>
      <c r="N7" s="55" t="s">
        <v>215</v>
      </c>
    </row>
    <row r="8">
      <c r="A8" s="55"/>
      <c r="D8" s="55" t="s">
        <v>54</v>
      </c>
      <c r="E8" s="55" t="s">
        <v>56</v>
      </c>
      <c r="F8" s="55" t="s">
        <v>58</v>
      </c>
      <c r="G8" s="55" t="s">
        <v>60</v>
      </c>
      <c r="H8" s="55" t="s">
        <v>62</v>
      </c>
      <c r="I8" s="55" t="s">
        <v>81</v>
      </c>
      <c r="J8" s="55" t="s">
        <v>83</v>
      </c>
      <c r="K8" s="55" t="s">
        <v>85</v>
      </c>
      <c r="L8" s="55" t="s">
        <v>87</v>
      </c>
      <c r="M8" s="55" t="s">
        <v>89</v>
      </c>
      <c r="N8" s="55" t="s">
        <v>91</v>
      </c>
    </row>
    <row r="9">
      <c r="A9" s="55"/>
      <c r="B9" s="55" t="s">
        <v>203</v>
      </c>
      <c r="C9" s="55" t="s">
        <v>204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>
      <c r="A10" s="56" t="s">
        <v>216</v>
      </c>
      <c r="B10" s="55"/>
      <c r="C10" s="55"/>
      <c r="D10" s="56" t="s">
        <v>64</v>
      </c>
      <c r="E10" s="56" t="s">
        <v>64</v>
      </c>
      <c r="F10" s="56" t="s">
        <v>64</v>
      </c>
      <c r="G10" s="56" t="s">
        <v>64</v>
      </c>
      <c r="H10" s="56" t="s">
        <v>64</v>
      </c>
      <c r="I10" s="56" t="s">
        <v>64</v>
      </c>
      <c r="J10" s="56" t="s">
        <v>64</v>
      </c>
      <c r="K10" s="56" t="s">
        <v>64</v>
      </c>
      <c r="L10" s="56" t="s">
        <v>64</v>
      </c>
      <c r="M10" s="56" t="s">
        <v>64</v>
      </c>
      <c r="N10" s="56" t="s">
        <v>64</v>
      </c>
    </row>
    <row r="11">
      <c r="A11" s="55"/>
      <c r="B11" s="56" t="s">
        <v>217</v>
      </c>
      <c r="C11" s="56" t="s">
        <v>218</v>
      </c>
      <c r="D11" t="s">
        <v>217</v>
      </c>
      <c r="E11" t="s">
        <v>219</v>
      </c>
      <c r="F11" t="s">
        <v>220</v>
      </c>
      <c r="G11" t="s">
        <v>221</v>
      </c>
      <c r="H11" t="s">
        <v>222</v>
      </c>
      <c r="I11" t="s">
        <v>223</v>
      </c>
      <c r="J11" t="s">
        <v>224</v>
      </c>
      <c r="K11" t="s">
        <v>218</v>
      </c>
      <c r="L11" t="s">
        <v>225</v>
      </c>
      <c r="M11" t="s">
        <v>226</v>
      </c>
      <c r="N11" t="s">
        <v>227</v>
      </c>
    </row>
    <row r="12">
      <c r="A12" s="55"/>
      <c r="B12" s="56" t="s">
        <v>93</v>
      </c>
      <c r="C12" s="55"/>
      <c r="D12" s="56" t="s">
        <v>64</v>
      </c>
      <c r="E12" s="56" t="s">
        <v>64</v>
      </c>
      <c r="F12" s="56" t="s">
        <v>64</v>
      </c>
      <c r="G12" s="56" t="s">
        <v>64</v>
      </c>
      <c r="H12" s="56" t="s">
        <v>64</v>
      </c>
      <c r="I12" s="56" t="s">
        <v>64</v>
      </c>
      <c r="J12" s="56" t="s">
        <v>64</v>
      </c>
      <c r="K12" s="56" t="s">
        <v>64</v>
      </c>
      <c r="L12" s="56" t="s">
        <v>64</v>
      </c>
      <c r="M12" t="s">
        <v>226</v>
      </c>
      <c r="N12" t="s">
        <v>227</v>
      </c>
    </row>
  </sheetData>
  <mergeCells>
    <mergeCell ref="A6:C6"/>
    <mergeCell ref="A7:C7"/>
    <mergeCell ref="A8:C8"/>
    <mergeCell ref="D6:N6"/>
  </mergeCells>
  <dataValidations count="6">
    <dataValidation type="list" sqref="F10" allowBlank="true" errorStyle="stop" showErrorMessage="true">
      <formula1>_dropDownSheet!$A$5:$FG$5</formula1>
    </dataValidation>
    <dataValidation type="list" sqref="I10" allowBlank="true" errorStyle="stop" showErrorMessage="true">
      <formula1>_dropDownSheet!$A$6:$IR$6</formula1>
    </dataValidation>
    <dataValidation type="list" sqref="F11" allowBlank="true" errorStyle="stop" showErrorMessage="true">
      <formula1>_dropDownSheet!$A$5:$FG$5</formula1>
    </dataValidation>
    <dataValidation type="list" sqref="I11" allowBlank="true" errorStyle="stop" showErrorMessage="true">
      <formula1>_dropDownSheet!$A$6:$IR$6</formula1>
    </dataValidation>
    <dataValidation type="list" sqref="F12" allowBlank="true" errorStyle="stop" showErrorMessage="true">
      <formula1>_dropDownSheet!$A$5:$FG$5</formula1>
    </dataValidation>
    <dataValidation type="list" sqref="I12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46</v>
      </c>
    </row>
    <row r="2">
      <c r="A2" t="s">
        <v>20</v>
      </c>
    </row>
    <row r="3">
      <c r="A3" t="s">
        <v>47</v>
      </c>
    </row>
    <row r="5">
      <c r="A5" s="4" t="s">
        <v>48</v>
      </c>
      <c r="B5" s="4"/>
      <c r="C5" s="4"/>
      <c r="D5" s="4"/>
      <c r="E5" s="4"/>
      <c r="F5" s="4"/>
      <c r="G5" s="4"/>
      <c r="H5" s="4" t="s">
        <v>49</v>
      </c>
    </row>
    <row r="6">
      <c r="A6" s="4" t="s">
        <v>50</v>
      </c>
      <c r="D6" s="4" t="s">
        <v>53</v>
      </c>
      <c r="E6" s="4" t="s">
        <v>55</v>
      </c>
      <c r="F6" s="4" t="s">
        <v>57</v>
      </c>
      <c r="G6" s="4" t="s">
        <v>59</v>
      </c>
      <c r="H6" s="4" t="s">
        <v>61</v>
      </c>
    </row>
    <row r="7">
      <c r="A7" s="4"/>
      <c r="D7" s="4" t="s">
        <v>54</v>
      </c>
      <c r="E7" s="4" t="s">
        <v>56</v>
      </c>
      <c r="F7" s="4" t="s">
        <v>58</v>
      </c>
      <c r="G7" s="4" t="s">
        <v>60</v>
      </c>
      <c r="H7" s="4" t="s">
        <v>62</v>
      </c>
    </row>
    <row r="8">
      <c r="A8" s="4"/>
      <c r="B8" s="4" t="s">
        <v>51</v>
      </c>
      <c r="C8" s="4" t="s">
        <v>52</v>
      </c>
      <c r="D8" s="4"/>
      <c r="E8" s="4"/>
      <c r="F8" s="4"/>
      <c r="G8" s="4"/>
      <c r="H8" s="4"/>
    </row>
    <row r="9">
      <c r="A9" s="5" t="s">
        <v>63</v>
      </c>
      <c r="B9" s="4"/>
      <c r="C9" s="4"/>
      <c r="D9" s="5" t="s">
        <v>64</v>
      </c>
      <c r="E9" s="5" t="s">
        <v>64</v>
      </c>
      <c r="F9" s="5" t="s">
        <v>64</v>
      </c>
      <c r="G9" s="5" t="s">
        <v>64</v>
      </c>
      <c r="H9" s="5" t="s">
        <v>64</v>
      </c>
    </row>
  </sheetData>
  <mergeCells>
    <mergeCell ref="A6:C6"/>
    <mergeCell ref="A7:C7"/>
  </mergeCells>
  <hyperlinks>
    <hyperlink location="'TOC'!A1" ref="A1"/>
  </hyperlinks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</cols>
  <sheetData>
    <row r="1">
      <c r="A1" t="s">
        <v>46</v>
      </c>
    </row>
    <row r="2">
      <c r="A2" t="s">
        <v>38</v>
      </c>
    </row>
    <row r="3">
      <c r="A3" t="s">
        <v>228</v>
      </c>
    </row>
    <row r="5">
      <c r="A5" s="58" t="s">
        <v>48</v>
      </c>
      <c r="B5" s="58"/>
      <c r="C5" s="58"/>
      <c r="D5" s="58"/>
      <c r="E5" s="58"/>
      <c r="F5" s="58"/>
      <c r="G5" s="58" t="s">
        <v>49</v>
      </c>
    </row>
    <row r="6">
      <c r="A6" s="58" t="s">
        <v>50</v>
      </c>
      <c r="C6" s="58" t="s">
        <v>229</v>
      </c>
    </row>
    <row r="7">
      <c r="A7" s="58"/>
      <c r="C7" s="58" t="s">
        <v>230</v>
      </c>
      <c r="D7" s="58" t="s">
        <v>231</v>
      </c>
      <c r="E7" s="58" t="s">
        <v>195</v>
      </c>
      <c r="F7" s="58" t="s">
        <v>229</v>
      </c>
      <c r="G7" s="58" t="s">
        <v>232</v>
      </c>
    </row>
    <row r="8">
      <c r="A8" s="58"/>
      <c r="C8" s="58" t="s">
        <v>54</v>
      </c>
      <c r="D8" s="58" t="s">
        <v>56</v>
      </c>
      <c r="E8" s="58" t="s">
        <v>58</v>
      </c>
      <c r="F8" s="58" t="s">
        <v>60</v>
      </c>
      <c r="G8" s="58" t="s">
        <v>62</v>
      </c>
    </row>
    <row r="9">
      <c r="A9" s="58"/>
      <c r="B9" s="58" t="s">
        <v>203</v>
      </c>
      <c r="C9" s="58"/>
      <c r="D9" s="58"/>
      <c r="E9" s="58"/>
      <c r="F9" s="58"/>
      <c r="G9" s="58"/>
    </row>
    <row r="10">
      <c r="A10" s="59" t="s">
        <v>63</v>
      </c>
      <c r="B10" s="58"/>
      <c r="C10" s="59" t="s">
        <v>64</v>
      </c>
      <c r="D10" s="59" t="s">
        <v>64</v>
      </c>
      <c r="E10" s="59" t="s">
        <v>64</v>
      </c>
      <c r="F10" s="59" t="s">
        <v>64</v>
      </c>
      <c r="G10" s="59" t="s">
        <v>64</v>
      </c>
    </row>
    <row r="11">
      <c r="A11" s="58"/>
      <c r="B11" s="59" t="s">
        <v>233</v>
      </c>
      <c r="C11" t="s">
        <v>234</v>
      </c>
      <c r="D11" t="s">
        <v>233</v>
      </c>
      <c r="E11" t="s">
        <v>235</v>
      </c>
      <c r="F11" t="s">
        <v>236</v>
      </c>
      <c r="G11" t="s">
        <v>237</v>
      </c>
    </row>
    <row r="12">
      <c r="A12" s="58"/>
      <c r="B12" s="59" t="s">
        <v>93</v>
      </c>
      <c r="C12" s="59" t="s">
        <v>64</v>
      </c>
      <c r="D12" s="59" t="s">
        <v>64</v>
      </c>
      <c r="E12" s="59" t="s">
        <v>64</v>
      </c>
      <c r="F12" t="s">
        <v>236</v>
      </c>
      <c r="G12" t="s">
        <v>237</v>
      </c>
    </row>
  </sheetData>
  <mergeCells>
    <mergeCell ref="A6:B6"/>
    <mergeCell ref="A7:B7"/>
    <mergeCell ref="A8:B8"/>
    <mergeCell ref="C6:G6"/>
  </mergeCells>
  <hyperlinks>
    <hyperlink location="'TOC'!A1" ref="A1"/>
  </hyperlinks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Q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  <col min="18" max="18" width="19.921875" customWidth="true"/>
  </cols>
  <sheetData>
    <row r="1">
      <c r="A1" t="s">
        <v>46</v>
      </c>
    </row>
    <row r="2">
      <c r="A2" t="s">
        <v>39</v>
      </c>
    </row>
    <row r="3">
      <c r="A3" t="s">
        <v>238</v>
      </c>
    </row>
    <row r="5">
      <c r="A5" s="61" t="s">
        <v>48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 t="s">
        <v>49</v>
      </c>
    </row>
    <row r="6">
      <c r="A6" s="61" t="s">
        <v>50</v>
      </c>
      <c r="D6" s="61" t="s">
        <v>191</v>
      </c>
    </row>
    <row r="7">
      <c r="A7" s="61"/>
      <c r="D7" s="61" t="s">
        <v>192</v>
      </c>
      <c r="E7" s="61" t="s">
        <v>193</v>
      </c>
      <c r="F7" s="61" t="s">
        <v>194</v>
      </c>
      <c r="G7" s="61" t="s">
        <v>195</v>
      </c>
      <c r="H7" s="61" t="s">
        <v>240</v>
      </c>
      <c r="I7" s="61" t="s">
        <v>241</v>
      </c>
      <c r="J7" s="61" t="s">
        <v>198</v>
      </c>
      <c r="K7" s="61" t="s">
        <v>242</v>
      </c>
      <c r="L7" s="61" t="s">
        <v>213</v>
      </c>
      <c r="M7" s="61" t="s">
        <v>199</v>
      </c>
      <c r="N7" s="61" t="s">
        <v>84</v>
      </c>
      <c r="O7" s="61" t="s">
        <v>86</v>
      </c>
      <c r="P7" s="61" t="s">
        <v>88</v>
      </c>
      <c r="Q7" s="61" t="s">
        <v>243</v>
      </c>
    </row>
    <row r="8">
      <c r="A8" s="61"/>
      <c r="D8" s="61" t="s">
        <v>54</v>
      </c>
      <c r="E8" s="61" t="s">
        <v>56</v>
      </c>
      <c r="F8" s="61" t="s">
        <v>58</v>
      </c>
      <c r="G8" s="61" t="s">
        <v>60</v>
      </c>
      <c r="H8" s="61" t="s">
        <v>62</v>
      </c>
      <c r="I8" s="61" t="s">
        <v>81</v>
      </c>
      <c r="J8" s="61" t="s">
        <v>83</v>
      </c>
      <c r="K8" s="61" t="s">
        <v>85</v>
      </c>
      <c r="L8" s="61" t="s">
        <v>87</v>
      </c>
      <c r="M8" s="61" t="s">
        <v>89</v>
      </c>
      <c r="N8" s="61" t="s">
        <v>91</v>
      </c>
      <c r="O8" s="61" t="s">
        <v>113</v>
      </c>
      <c r="P8" s="61" t="s">
        <v>115</v>
      </c>
      <c r="Q8" s="61" t="s">
        <v>244</v>
      </c>
    </row>
    <row r="9">
      <c r="A9" s="61"/>
      <c r="B9" s="61" t="s">
        <v>189</v>
      </c>
      <c r="C9" s="61" t="s">
        <v>239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>
      <c r="A10" s="62" t="s">
        <v>216</v>
      </c>
      <c r="B10" s="61"/>
      <c r="C10" s="61"/>
      <c r="D10" s="62" t="s">
        <v>64</v>
      </c>
      <c r="E10" s="62" t="s">
        <v>64</v>
      </c>
      <c r="F10" s="62" t="s">
        <v>64</v>
      </c>
      <c r="G10" s="62" t="s">
        <v>64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 t="s">
        <v>64</v>
      </c>
      <c r="N10" s="62" t="s">
        <v>64</v>
      </c>
      <c r="O10" s="62" t="s">
        <v>64</v>
      </c>
      <c r="P10" s="62" t="s">
        <v>64</v>
      </c>
      <c r="Q10" s="62" t="s">
        <v>64</v>
      </c>
    </row>
    <row r="11">
      <c r="A11" s="61"/>
      <c r="B11" s="62" t="s">
        <v>201</v>
      </c>
      <c r="C11" s="61"/>
      <c r="D11" s="62" t="s">
        <v>64</v>
      </c>
      <c r="E11" s="62" t="s">
        <v>64</v>
      </c>
      <c r="F11" s="62" t="s">
        <v>64</v>
      </c>
      <c r="G11" s="62" t="s">
        <v>64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/>
      <c r="N11"/>
      <c r="O11" s="62" t="s">
        <v>64</v>
      </c>
      <c r="P11" s="62" t="s">
        <v>64</v>
      </c>
      <c r="Q11" s="62" t="s">
        <v>64</v>
      </c>
    </row>
  </sheetData>
  <mergeCells>
    <mergeCell ref="A6:C6"/>
    <mergeCell ref="A7:C7"/>
    <mergeCell ref="A8:C8"/>
    <mergeCell ref="D6:Q6"/>
  </mergeCells>
  <dataValidations count="6">
    <dataValidation type="list" sqref="E10" allowBlank="true" errorStyle="stop" showErrorMessage="true">
      <formula1>_dropDownSheet!$A$5:$FG$5</formula1>
    </dataValidation>
    <dataValidation type="list" sqref="J10" allowBlank="true" errorStyle="stop" showErrorMessage="true">
      <formula1>_dropDownSheet!$A$6:$IR$6</formula1>
    </dataValidation>
    <dataValidation type="list" sqref="Q10" allowBlank="true" errorStyle="stop" showErrorMessage="true">
      <formula1>_dropDownSheet!$A$2:$B$2</formula1>
    </dataValidation>
    <dataValidation type="list" sqref="E11" allowBlank="true" errorStyle="stop" showErrorMessage="true">
      <formula1>_dropDownSheet!$A$5:$FG$5</formula1>
    </dataValidation>
    <dataValidation type="list" sqref="J11" allowBlank="true" errorStyle="stop" showErrorMessage="true">
      <formula1>_dropDownSheet!$A$6:$IR$6</formula1>
    </dataValidation>
    <dataValidation type="list" sqref="Q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C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46</v>
      </c>
    </row>
    <row r="2">
      <c r="A2" t="s">
        <v>40</v>
      </c>
    </row>
    <row r="3">
      <c r="A3" t="s">
        <v>245</v>
      </c>
    </row>
    <row r="5">
      <c r="A5" s="64" t="s">
        <v>48</v>
      </c>
      <c r="B5" s="64"/>
      <c r="C5" s="64" t="s">
        <v>49</v>
      </c>
    </row>
    <row r="6">
      <c r="A6" s="64" t="s">
        <v>50</v>
      </c>
      <c r="B6" s="64" t="s">
        <v>246</v>
      </c>
    </row>
    <row r="7">
      <c r="A7" s="64"/>
      <c r="B7" s="64" t="s">
        <v>247</v>
      </c>
      <c r="C7" s="64" t="s">
        <v>248</v>
      </c>
    </row>
    <row r="8">
      <c r="A8" s="64"/>
      <c r="B8" s="64" t="s">
        <v>54</v>
      </c>
      <c r="C8" s="64" t="s">
        <v>56</v>
      </c>
    </row>
    <row r="9">
      <c r="A9" s="65" t="s">
        <v>67</v>
      </c>
      <c r="B9" t="s">
        <v>249</v>
      </c>
      <c r="C9" t="s">
        <v>250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C9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46</v>
      </c>
    </row>
    <row r="2">
      <c r="A2" t="s">
        <v>41</v>
      </c>
    </row>
    <row r="3">
      <c r="A3" t="s">
        <v>251</v>
      </c>
    </row>
    <row r="5">
      <c r="A5" s="67" t="s">
        <v>48</v>
      </c>
      <c r="B5" s="67"/>
      <c r="C5" s="67" t="s">
        <v>49</v>
      </c>
    </row>
    <row r="6">
      <c r="A6" s="67" t="s">
        <v>50</v>
      </c>
      <c r="B6" s="67" t="s">
        <v>252</v>
      </c>
    </row>
    <row r="7">
      <c r="A7" s="67"/>
      <c r="B7" s="67" t="s">
        <v>253</v>
      </c>
      <c r="C7" s="67" t="s">
        <v>254</v>
      </c>
    </row>
    <row r="8">
      <c r="A8" s="67"/>
      <c r="B8" s="67" t="s">
        <v>54</v>
      </c>
      <c r="C8" s="67" t="s">
        <v>56</v>
      </c>
    </row>
    <row r="9">
      <c r="A9" s="68" t="s">
        <v>255</v>
      </c>
      <c r="B9" t="s">
        <v>7</v>
      </c>
      <c r="C9" t="s">
        <v>256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:D3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46</v>
      </c>
    </row>
    <row r="2">
      <c r="A2" t="s">
        <v>42</v>
      </c>
    </row>
    <row r="3">
      <c r="A3" t="s">
        <v>257</v>
      </c>
    </row>
    <row r="5">
      <c r="A5" s="70" t="s">
        <v>48</v>
      </c>
      <c r="B5" s="70"/>
      <c r="C5" s="70"/>
      <c r="D5" s="70" t="s">
        <v>49</v>
      </c>
    </row>
    <row r="6">
      <c r="A6" s="70" t="s">
        <v>50</v>
      </c>
      <c r="B6" s="70" t="s">
        <v>64</v>
      </c>
      <c r="C6" s="70" t="s">
        <v>258</v>
      </c>
      <c r="D6" s="70" t="s">
        <v>259</v>
      </c>
    </row>
    <row r="7">
      <c r="A7" s="71" t="s">
        <v>260</v>
      </c>
      <c r="B7" s="71" t="s">
        <v>64</v>
      </c>
      <c r="C7" s="71" t="s">
        <v>64</v>
      </c>
      <c r="D7" s="71" t="s">
        <v>64</v>
      </c>
    </row>
    <row r="8">
      <c r="A8" s="71" t="s">
        <v>261</v>
      </c>
      <c r="B8" s="71" t="s">
        <v>262</v>
      </c>
      <c r="C8"/>
      <c r="D8" t="s">
        <v>263</v>
      </c>
    </row>
    <row r="9">
      <c r="A9" s="71" t="s">
        <v>264</v>
      </c>
      <c r="B9" s="71" t="s">
        <v>265</v>
      </c>
      <c r="C9"/>
      <c r="D9" t="s">
        <v>263</v>
      </c>
    </row>
    <row r="10">
      <c r="A10" s="71" t="s">
        <v>266</v>
      </c>
      <c r="B10" s="71" t="s">
        <v>267</v>
      </c>
      <c r="C10"/>
      <c r="D10"/>
    </row>
    <row r="11">
      <c r="A11" s="71" t="s">
        <v>268</v>
      </c>
      <c r="B11" s="71" t="s">
        <v>269</v>
      </c>
      <c r="C11" t="s">
        <v>138</v>
      </c>
      <c r="D11" t="s">
        <v>270</v>
      </c>
    </row>
    <row r="12">
      <c r="A12" s="71" t="s">
        <v>271</v>
      </c>
      <c r="B12" s="71" t="s">
        <v>272</v>
      </c>
      <c r="C12" t="s">
        <v>138</v>
      </c>
      <c r="D12" t="s">
        <v>270</v>
      </c>
    </row>
    <row r="13">
      <c r="A13" s="71" t="s">
        <v>273</v>
      </c>
      <c r="B13" s="71" t="s">
        <v>274</v>
      </c>
      <c r="C13"/>
      <c r="D13" t="s">
        <v>275</v>
      </c>
    </row>
    <row r="14">
      <c r="A14" s="71" t="s">
        <v>276</v>
      </c>
      <c r="B14" s="71" t="s">
        <v>277</v>
      </c>
      <c r="C14" t="s">
        <v>138</v>
      </c>
      <c r="D14" t="s">
        <v>278</v>
      </c>
    </row>
    <row r="15">
      <c r="A15" s="71" t="s">
        <v>279</v>
      </c>
      <c r="B15" s="71" t="s">
        <v>280</v>
      </c>
      <c r="C15"/>
      <c r="D15"/>
    </row>
    <row r="16">
      <c r="A16" s="71" t="s">
        <v>281</v>
      </c>
      <c r="B16" s="71" t="s">
        <v>282</v>
      </c>
      <c r="C16"/>
      <c r="D16"/>
    </row>
    <row r="17">
      <c r="A17" s="71" t="s">
        <v>283</v>
      </c>
      <c r="B17" s="71" t="s">
        <v>284</v>
      </c>
      <c r="C17"/>
      <c r="D17"/>
    </row>
    <row r="18">
      <c r="A18" s="71" t="s">
        <v>285</v>
      </c>
      <c r="B18" s="71" t="s">
        <v>286</v>
      </c>
      <c r="C18"/>
      <c r="D18"/>
    </row>
    <row r="19">
      <c r="A19" s="71" t="s">
        <v>287</v>
      </c>
      <c r="B19" s="71" t="s">
        <v>288</v>
      </c>
      <c r="C19"/>
      <c r="D19"/>
    </row>
    <row r="20">
      <c r="A20" s="71" t="s">
        <v>289</v>
      </c>
      <c r="B20" s="71" t="s">
        <v>290</v>
      </c>
      <c r="C20"/>
      <c r="D20"/>
    </row>
    <row r="21">
      <c r="A21" s="71" t="s">
        <v>291</v>
      </c>
      <c r="B21" s="71" t="s">
        <v>292</v>
      </c>
      <c r="C21"/>
      <c r="D21"/>
    </row>
    <row r="22">
      <c r="A22" s="71" t="s">
        <v>293</v>
      </c>
      <c r="B22" s="71" t="s">
        <v>294</v>
      </c>
      <c r="C22"/>
      <c r="D22"/>
    </row>
    <row r="23">
      <c r="A23" s="71" t="s">
        <v>295</v>
      </c>
      <c r="B23" s="71" t="s">
        <v>296</v>
      </c>
      <c r="C23"/>
      <c r="D23"/>
    </row>
    <row r="24">
      <c r="A24" s="71" t="s">
        <v>297</v>
      </c>
      <c r="B24" s="71" t="s">
        <v>298</v>
      </c>
      <c r="C24"/>
      <c r="D24"/>
    </row>
    <row r="25">
      <c r="A25" s="71" t="s">
        <v>299</v>
      </c>
      <c r="B25" s="71" t="s">
        <v>300</v>
      </c>
      <c r="C25" t="s">
        <v>138</v>
      </c>
      <c r="D25" t="s">
        <v>301</v>
      </c>
    </row>
    <row r="26">
      <c r="A26" s="71" t="s">
        <v>302</v>
      </c>
      <c r="B26" s="71" t="s">
        <v>64</v>
      </c>
      <c r="C26" s="71" t="s">
        <v>64</v>
      </c>
      <c r="D26" s="71" t="s">
        <v>64</v>
      </c>
    </row>
    <row r="27">
      <c r="A27" s="71" t="s">
        <v>303</v>
      </c>
      <c r="B27" s="71" t="s">
        <v>304</v>
      </c>
      <c r="C27" t="s">
        <v>305</v>
      </c>
      <c r="D27"/>
    </row>
    <row r="28">
      <c r="A28" s="71" t="s">
        <v>306</v>
      </c>
      <c r="B28" s="71" t="s">
        <v>64</v>
      </c>
      <c r="C28" s="71" t="s">
        <v>64</v>
      </c>
      <c r="D28" s="71" t="s">
        <v>64</v>
      </c>
    </row>
    <row r="29">
      <c r="A29" s="71" t="s">
        <v>307</v>
      </c>
      <c r="B29" s="71" t="s">
        <v>308</v>
      </c>
      <c r="C29" t="s">
        <v>309</v>
      </c>
      <c r="D29" t="s">
        <v>301</v>
      </c>
    </row>
    <row r="30">
      <c r="A30" s="71" t="s">
        <v>310</v>
      </c>
      <c r="B30" s="71" t="s">
        <v>64</v>
      </c>
      <c r="C30" s="71" t="s">
        <v>64</v>
      </c>
      <c r="D30" s="71" t="s">
        <v>64</v>
      </c>
    </row>
    <row r="31">
      <c r="A31" s="71" t="s">
        <v>311</v>
      </c>
      <c r="B31" s="71" t="s">
        <v>312</v>
      </c>
      <c r="C31" t="s">
        <v>313</v>
      </c>
      <c r="D31" t="s">
        <v>313</v>
      </c>
    </row>
  </sheetData>
  <hyperlinks>
    <hyperlink location="'TOC'!A1" ref="A1"/>
  </hyperlinks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:B7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43</v>
      </c>
    </row>
    <row r="3">
      <c r="A3" t="s">
        <v>314</v>
      </c>
    </row>
    <row r="5">
      <c r="A5" s="73" t="s">
        <v>48</v>
      </c>
      <c r="B5" s="73" t="s">
        <v>49</v>
      </c>
    </row>
    <row r="6">
      <c r="A6" s="73" t="s">
        <v>50</v>
      </c>
      <c r="B6" s="73" t="s">
        <v>315</v>
      </c>
    </row>
    <row r="7">
      <c r="A7" s="74" t="s">
        <v>316</v>
      </c>
      <c r="B7" t="s">
        <v>317</v>
      </c>
    </row>
  </sheetData>
  <dataValidations count="2">
    <dataValidation type="list" sqref="A7" allowBlank="true" errorStyle="stop" showErrorMessage="true">
      <formula1>_dropDownSheet!$A$7:$B$7</formula1>
    </dataValidation>
    <dataValidation type="list" sqref="B7" allowBlank="true" errorStyle="stop" showErrorMessage="true">
      <formula1>_dropDownSheet!$A$7:$B$7</formula1>
    </dataValidation>
  </dataValidations>
  <hyperlinks>
    <hyperlink location="'TOC'!A1" ref="A1"/>
  </hyperlinks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:B7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44</v>
      </c>
    </row>
    <row r="3">
      <c r="A3" t="s">
        <v>318</v>
      </c>
    </row>
    <row r="5">
      <c r="A5" s="76" t="s">
        <v>48</v>
      </c>
      <c r="B5" s="76" t="s">
        <v>49</v>
      </c>
    </row>
    <row r="6">
      <c r="A6" s="76" t="s">
        <v>50</v>
      </c>
      <c r="B6" s="76" t="s">
        <v>67</v>
      </c>
    </row>
    <row r="7">
      <c r="A7" s="77" t="s">
        <v>319</v>
      </c>
      <c r="B7" t="s">
        <v>320</v>
      </c>
    </row>
  </sheetData>
  <hyperlinks>
    <hyperlink location="'TOC'!A1" ref="A1"/>
  </hyperlinks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:D1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46</v>
      </c>
    </row>
    <row r="2">
      <c r="A2" t="s">
        <v>45</v>
      </c>
    </row>
    <row r="3">
      <c r="A3" t="s">
        <v>321</v>
      </c>
    </row>
    <row r="5">
      <c r="A5" s="79" t="s">
        <v>322</v>
      </c>
      <c r="B5" s="79"/>
      <c r="C5" s="79"/>
      <c r="D5" s="79" t="s">
        <v>49</v>
      </c>
    </row>
    <row r="6">
      <c r="A6" s="79" t="s">
        <v>50</v>
      </c>
      <c r="B6" s="79" t="s">
        <v>324</v>
      </c>
      <c r="C6" s="79" t="s">
        <v>325</v>
      </c>
      <c r="D6" s="79" t="s">
        <v>326</v>
      </c>
    </row>
    <row r="7">
      <c r="A7" s="79" t="s">
        <v>323</v>
      </c>
      <c r="B7" s="79"/>
      <c r="C7" s="79"/>
      <c r="D7" s="79"/>
    </row>
    <row r="8">
      <c r="A8" s="80" t="s">
        <v>327</v>
      </c>
      <c r="B8" t="s">
        <v>328</v>
      </c>
      <c r="C8" t="s">
        <v>329</v>
      </c>
      <c r="D8" t="s">
        <v>330</v>
      </c>
    </row>
    <row r="10">
      <c r="A10" s="79" t="s">
        <v>331</v>
      </c>
      <c r="B10" s="79"/>
      <c r="C10" s="79"/>
      <c r="D10" s="79" t="s">
        <v>49</v>
      </c>
    </row>
    <row r="11">
      <c r="A11" s="79" t="s">
        <v>50</v>
      </c>
      <c r="B11" s="79" t="s">
        <v>324</v>
      </c>
      <c r="C11" s="79" t="s">
        <v>325</v>
      </c>
      <c r="D11" s="79" t="s">
        <v>326</v>
      </c>
    </row>
    <row r="12">
      <c r="A12" s="79" t="s">
        <v>323</v>
      </c>
      <c r="B12" s="79"/>
      <c r="C12" s="79"/>
      <c r="D12" s="79"/>
    </row>
    <row r="13">
      <c r="A13" s="80" t="s">
        <v>327</v>
      </c>
      <c r="B13" t="s">
        <v>328</v>
      </c>
      <c r="C13" t="s">
        <v>329</v>
      </c>
      <c r="D13" t="s">
        <v>330</v>
      </c>
    </row>
    <row r="15">
      <c r="A15" s="79" t="s">
        <v>332</v>
      </c>
      <c r="B15" s="79"/>
      <c r="C15" s="79"/>
      <c r="D15" s="79" t="s">
        <v>49</v>
      </c>
    </row>
    <row r="16">
      <c r="A16" s="79" t="s">
        <v>50</v>
      </c>
      <c r="B16" s="79" t="s">
        <v>324</v>
      </c>
      <c r="C16" s="79" t="s">
        <v>325</v>
      </c>
      <c r="D16" s="79" t="s">
        <v>326</v>
      </c>
    </row>
    <row r="17">
      <c r="A17" s="79" t="s">
        <v>323</v>
      </c>
      <c r="B17" s="79"/>
      <c r="C17" s="79"/>
      <c r="D17" s="79"/>
    </row>
    <row r="18">
      <c r="A18" s="80" t="s">
        <v>327</v>
      </c>
      <c r="B18" t="s">
        <v>328</v>
      </c>
      <c r="C18" t="s">
        <v>329</v>
      </c>
      <c r="D18" t="s">
        <v>330</v>
      </c>
    </row>
  </sheetData>
  <hyperlinks>
    <hyperlink location="'TOC'!A1" ref="A1"/>
  </hyperlinks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:IR7"/>
  <sheetViews>
    <sheetView workbookViewId="0"/>
  </sheetViews>
  <sheetFormatPr defaultRowHeight="15.0"/>
  <sheetData>
    <row r="1">
      <c r="A1" t="s">
        <v>333</v>
      </c>
      <c r="B1" t="s">
        <v>334</v>
      </c>
      <c r="C1" t="s">
        <v>335</v>
      </c>
      <c r="D1" t="s">
        <v>336</v>
      </c>
      <c r="E1" t="s">
        <v>337</v>
      </c>
      <c r="F1" t="s">
        <v>338</v>
      </c>
      <c r="G1" t="s">
        <v>339</v>
      </c>
      <c r="H1" t="s">
        <v>340</v>
      </c>
      <c r="I1" t="s">
        <v>341</v>
      </c>
      <c r="J1" t="s">
        <v>342</v>
      </c>
      <c r="K1" t="s">
        <v>343</v>
      </c>
      <c r="L1" t="s">
        <v>344</v>
      </c>
      <c r="M1" t="s">
        <v>345</v>
      </c>
      <c r="N1" t="s">
        <v>346</v>
      </c>
      <c r="O1" t="s">
        <v>347</v>
      </c>
      <c r="P1" t="s">
        <v>348</v>
      </c>
      <c r="Q1" t="s">
        <v>349</v>
      </c>
      <c r="R1" t="s">
        <v>350</v>
      </c>
      <c r="S1" t="s">
        <v>351</v>
      </c>
      <c r="T1" t="s">
        <v>352</v>
      </c>
      <c r="U1" t="s">
        <v>353</v>
      </c>
      <c r="V1" t="s">
        <v>354</v>
      </c>
      <c r="W1" t="s">
        <v>355</v>
      </c>
      <c r="X1" t="s">
        <v>356</v>
      </c>
      <c r="Y1" t="s">
        <v>357</v>
      </c>
      <c r="Z1" t="s">
        <v>358</v>
      </c>
      <c r="AA1" t="s">
        <v>359</v>
      </c>
      <c r="AB1" t="s">
        <v>360</v>
      </c>
      <c r="AC1" t="s">
        <v>361</v>
      </c>
      <c r="AD1" t="s">
        <v>362</v>
      </c>
      <c r="AE1" t="s">
        <v>363</v>
      </c>
      <c r="AF1" t="s">
        <v>364</v>
      </c>
      <c r="AG1" t="s">
        <v>365</v>
      </c>
      <c r="AH1" t="s">
        <v>366</v>
      </c>
      <c r="AI1" t="s">
        <v>367</v>
      </c>
      <c r="AJ1" t="s">
        <v>368</v>
      </c>
      <c r="AK1" t="s">
        <v>369</v>
      </c>
      <c r="AL1" t="s">
        <v>370</v>
      </c>
      <c r="AM1" t="s">
        <v>371</v>
      </c>
      <c r="AN1" t="s">
        <v>372</v>
      </c>
      <c r="AO1" t="s">
        <v>373</v>
      </c>
      <c r="AP1" t="s">
        <v>374</v>
      </c>
      <c r="AQ1" t="s">
        <v>375</v>
      </c>
      <c r="AR1" t="s">
        <v>376</v>
      </c>
      <c r="AS1" t="s">
        <v>377</v>
      </c>
      <c r="AT1" t="s">
        <v>378</v>
      </c>
      <c r="AU1" t="s">
        <v>379</v>
      </c>
      <c r="AV1" t="s">
        <v>380</v>
      </c>
      <c r="AW1" t="s">
        <v>381</v>
      </c>
      <c r="AX1" t="s">
        <v>382</v>
      </c>
      <c r="AY1" t="s">
        <v>383</v>
      </c>
      <c r="AZ1" t="s">
        <v>384</v>
      </c>
      <c r="BA1" t="s">
        <v>385</v>
      </c>
      <c r="BB1" t="s">
        <v>386</v>
      </c>
      <c r="BC1" t="s">
        <v>387</v>
      </c>
      <c r="BD1" t="s">
        <v>388</v>
      </c>
      <c r="BE1" t="s">
        <v>389</v>
      </c>
      <c r="BF1" t="s">
        <v>390</v>
      </c>
      <c r="BG1" t="s">
        <v>391</v>
      </c>
      <c r="BH1" t="s">
        <v>392</v>
      </c>
      <c r="BI1" t="s">
        <v>393</v>
      </c>
      <c r="BJ1" t="s">
        <v>394</v>
      </c>
      <c r="BK1" t="s">
        <v>395</v>
      </c>
      <c r="BL1" t="s">
        <v>396</v>
      </c>
      <c r="BM1" t="s">
        <v>397</v>
      </c>
      <c r="BN1" t="s">
        <v>398</v>
      </c>
      <c r="BO1" t="s">
        <v>399</v>
      </c>
      <c r="BP1" t="s">
        <v>400</v>
      </c>
      <c r="BQ1" t="s">
        <v>401</v>
      </c>
      <c r="BR1" t="s">
        <v>402</v>
      </c>
      <c r="BS1" t="s">
        <v>403</v>
      </c>
      <c r="BT1" t="s">
        <v>404</v>
      </c>
      <c r="BU1" t="s">
        <v>405</v>
      </c>
      <c r="BV1" t="s">
        <v>406</v>
      </c>
      <c r="BW1" t="s">
        <v>407</v>
      </c>
      <c r="BX1" t="s">
        <v>408</v>
      </c>
      <c r="BY1" t="s">
        <v>409</v>
      </c>
      <c r="BZ1" t="s">
        <v>410</v>
      </c>
      <c r="CA1" t="s">
        <v>411</v>
      </c>
      <c r="CB1" t="s">
        <v>412</v>
      </c>
      <c r="CC1" t="s">
        <v>413</v>
      </c>
      <c r="CD1" t="s">
        <v>414</v>
      </c>
      <c r="CE1" t="s">
        <v>415</v>
      </c>
      <c r="CF1" t="s">
        <v>416</v>
      </c>
      <c r="CG1" t="s">
        <v>417</v>
      </c>
      <c r="CH1" t="s">
        <v>418</v>
      </c>
      <c r="CI1" t="s">
        <v>419</v>
      </c>
      <c r="CJ1" t="s">
        <v>420</v>
      </c>
      <c r="CK1" t="s">
        <v>421</v>
      </c>
      <c r="CL1" t="s">
        <v>422</v>
      </c>
      <c r="CM1" t="s">
        <v>423</v>
      </c>
      <c r="CN1" t="s">
        <v>424</v>
      </c>
      <c r="CO1" t="s">
        <v>425</v>
      </c>
      <c r="CP1" t="s">
        <v>426</v>
      </c>
      <c r="CQ1" t="s">
        <v>427</v>
      </c>
      <c r="CR1" t="s">
        <v>220</v>
      </c>
      <c r="CS1" t="s">
        <v>428</v>
      </c>
      <c r="CT1" t="s">
        <v>429</v>
      </c>
      <c r="CU1" t="s">
        <v>430</v>
      </c>
      <c r="CV1" t="s">
        <v>431</v>
      </c>
      <c r="CW1" t="s">
        <v>432</v>
      </c>
      <c r="CX1" t="s">
        <v>433</v>
      </c>
      <c r="CY1" t="s">
        <v>434</v>
      </c>
      <c r="CZ1" t="s">
        <v>435</v>
      </c>
      <c r="DA1" t="s">
        <v>436</v>
      </c>
      <c r="DB1" t="s">
        <v>437</v>
      </c>
      <c r="DC1" t="s">
        <v>438</v>
      </c>
      <c r="DD1" t="s">
        <v>439</v>
      </c>
      <c r="DE1" t="s">
        <v>440</v>
      </c>
      <c r="DF1" t="s">
        <v>441</v>
      </c>
      <c r="DG1" t="s">
        <v>442</v>
      </c>
      <c r="DH1" t="s">
        <v>443</v>
      </c>
      <c r="DI1" t="s">
        <v>444</v>
      </c>
      <c r="DJ1" t="s">
        <v>445</v>
      </c>
      <c r="DK1" t="s">
        <v>446</v>
      </c>
      <c r="DL1" t="s">
        <v>447</v>
      </c>
      <c r="DM1" t="s">
        <v>448</v>
      </c>
      <c r="DN1" t="s">
        <v>449</v>
      </c>
      <c r="DO1" t="s">
        <v>450</v>
      </c>
      <c r="DP1" t="s">
        <v>451</v>
      </c>
      <c r="DQ1" t="s">
        <v>452</v>
      </c>
      <c r="DR1" t="s">
        <v>453</v>
      </c>
      <c r="DS1" t="s">
        <v>454</v>
      </c>
      <c r="DT1" t="s">
        <v>455</v>
      </c>
      <c r="DU1" t="s">
        <v>456</v>
      </c>
      <c r="DV1" t="s">
        <v>457</v>
      </c>
      <c r="DW1" t="s">
        <v>458</v>
      </c>
      <c r="DX1" t="s">
        <v>459</v>
      </c>
      <c r="DY1" t="s">
        <v>460</v>
      </c>
      <c r="DZ1" t="s">
        <v>461</v>
      </c>
      <c r="EA1" t="s">
        <v>462</v>
      </c>
      <c r="EB1" t="s">
        <v>463</v>
      </c>
      <c r="EC1" t="s">
        <v>464</v>
      </c>
      <c r="ED1" t="s">
        <v>465</v>
      </c>
      <c r="EE1" t="s">
        <v>466</v>
      </c>
      <c r="EF1" t="s">
        <v>467</v>
      </c>
      <c r="EG1" t="s">
        <v>468</v>
      </c>
      <c r="EH1" t="s">
        <v>469</v>
      </c>
      <c r="EI1" t="s">
        <v>470</v>
      </c>
      <c r="EJ1" t="s">
        <v>471</v>
      </c>
      <c r="EK1" t="s">
        <v>472</v>
      </c>
      <c r="EL1" t="s">
        <v>473</v>
      </c>
      <c r="EM1" t="s">
        <v>474</v>
      </c>
      <c r="EN1" t="s">
        <v>475</v>
      </c>
      <c r="EO1" t="s">
        <v>476</v>
      </c>
      <c r="EP1" t="s">
        <v>477</v>
      </c>
      <c r="EQ1" t="s">
        <v>478</v>
      </c>
      <c r="ER1" t="s">
        <v>479</v>
      </c>
      <c r="ES1" t="s">
        <v>480</v>
      </c>
      <c r="ET1" t="s">
        <v>481</v>
      </c>
      <c r="EU1" t="s">
        <v>482</v>
      </c>
      <c r="EV1" t="s">
        <v>483</v>
      </c>
      <c r="EW1" t="s">
        <v>484</v>
      </c>
      <c r="EX1" t="s">
        <v>485</v>
      </c>
      <c r="EY1" t="s">
        <v>486</v>
      </c>
      <c r="EZ1" t="s">
        <v>487</v>
      </c>
      <c r="FA1" t="s">
        <v>488</v>
      </c>
      <c r="FB1" t="s">
        <v>489</v>
      </c>
      <c r="FC1" t="s">
        <v>490</v>
      </c>
      <c r="FD1" t="s">
        <v>491</v>
      </c>
      <c r="FE1" t="s">
        <v>492</v>
      </c>
      <c r="FF1" t="s">
        <v>493</v>
      </c>
      <c r="FG1" t="s">
        <v>494</v>
      </c>
    </row>
    <row r="2">
      <c r="A2" t="s">
        <v>495</v>
      </c>
      <c r="B2" t="s">
        <v>132</v>
      </c>
    </row>
    <row r="3">
      <c r="A3" t="s">
        <v>496</v>
      </c>
      <c r="B3" t="s">
        <v>497</v>
      </c>
      <c r="C3" t="s">
        <v>498</v>
      </c>
      <c r="D3" t="s">
        <v>499</v>
      </c>
      <c r="E3" t="s">
        <v>500</v>
      </c>
      <c r="F3" t="s">
        <v>501</v>
      </c>
      <c r="G3" t="s">
        <v>502</v>
      </c>
      <c r="H3" t="s">
        <v>503</v>
      </c>
      <c r="I3" t="s">
        <v>504</v>
      </c>
      <c r="J3" t="s">
        <v>505</v>
      </c>
      <c r="K3" t="s">
        <v>506</v>
      </c>
      <c r="L3" t="s">
        <v>507</v>
      </c>
      <c r="M3" t="s">
        <v>508</v>
      </c>
      <c r="N3" t="s">
        <v>509</v>
      </c>
      <c r="O3" t="s">
        <v>510</v>
      </c>
      <c r="P3" t="s">
        <v>511</v>
      </c>
      <c r="Q3" t="s">
        <v>512</v>
      </c>
      <c r="R3" t="s">
        <v>513</v>
      </c>
      <c r="S3" t="s">
        <v>514</v>
      </c>
      <c r="T3" t="s">
        <v>515</v>
      </c>
      <c r="U3" t="s">
        <v>516</v>
      </c>
      <c r="V3" t="s">
        <v>517</v>
      </c>
      <c r="W3" t="s">
        <v>518</v>
      </c>
      <c r="X3" t="s">
        <v>519</v>
      </c>
      <c r="Y3" t="s">
        <v>520</v>
      </c>
      <c r="Z3" t="s">
        <v>521</v>
      </c>
      <c r="AA3" t="s">
        <v>522</v>
      </c>
      <c r="AB3" t="s">
        <v>523</v>
      </c>
      <c r="AC3" t="s">
        <v>524</v>
      </c>
      <c r="AD3" t="s">
        <v>525</v>
      </c>
      <c r="AE3" t="s">
        <v>526</v>
      </c>
      <c r="AF3" t="s">
        <v>527</v>
      </c>
      <c r="AG3" t="s">
        <v>528</v>
      </c>
      <c r="AH3" t="s">
        <v>529</v>
      </c>
      <c r="AI3" t="s">
        <v>530</v>
      </c>
      <c r="AJ3" t="s">
        <v>531</v>
      </c>
      <c r="AK3" t="s">
        <v>532</v>
      </c>
      <c r="AL3" t="s">
        <v>533</v>
      </c>
      <c r="AM3" t="s">
        <v>534</v>
      </c>
      <c r="AN3" t="s">
        <v>535</v>
      </c>
      <c r="AO3" t="s">
        <v>536</v>
      </c>
      <c r="AP3" t="s">
        <v>537</v>
      </c>
      <c r="AQ3" t="s">
        <v>538</v>
      </c>
      <c r="AR3" t="s">
        <v>539</v>
      </c>
      <c r="AS3" t="s">
        <v>540</v>
      </c>
      <c r="AT3" t="s">
        <v>541</v>
      </c>
      <c r="AU3" t="s">
        <v>542</v>
      </c>
      <c r="AV3" t="s">
        <v>543</v>
      </c>
      <c r="AW3" t="s">
        <v>544</v>
      </c>
      <c r="AX3" t="s">
        <v>545</v>
      </c>
      <c r="AY3" t="s">
        <v>546</v>
      </c>
      <c r="AZ3" t="s">
        <v>547</v>
      </c>
      <c r="BA3" t="s">
        <v>548</v>
      </c>
      <c r="BB3" t="s">
        <v>549</v>
      </c>
      <c r="BC3" t="s">
        <v>550</v>
      </c>
      <c r="BD3" t="s">
        <v>551</v>
      </c>
      <c r="BE3" t="s">
        <v>552</v>
      </c>
      <c r="BF3" t="s">
        <v>553</v>
      </c>
      <c r="BG3" t="s">
        <v>554</v>
      </c>
      <c r="BH3" t="s">
        <v>555</v>
      </c>
      <c r="BI3" t="s">
        <v>556</v>
      </c>
      <c r="BJ3" t="s">
        <v>557</v>
      </c>
      <c r="BK3" t="s">
        <v>558</v>
      </c>
      <c r="BL3" t="s">
        <v>559</v>
      </c>
      <c r="BM3" t="s">
        <v>560</v>
      </c>
      <c r="BN3" t="s">
        <v>561</v>
      </c>
      <c r="BO3" t="s">
        <v>562</v>
      </c>
      <c r="BP3" t="s">
        <v>563</v>
      </c>
      <c r="BQ3" t="s">
        <v>564</v>
      </c>
      <c r="BR3" t="s">
        <v>565</v>
      </c>
      <c r="BS3" t="s">
        <v>566</v>
      </c>
      <c r="BT3" t="s">
        <v>567</v>
      </c>
      <c r="BU3" t="s">
        <v>568</v>
      </c>
      <c r="BV3" t="s">
        <v>569</v>
      </c>
      <c r="BW3" t="s">
        <v>570</v>
      </c>
      <c r="BX3" t="s">
        <v>571</v>
      </c>
      <c r="BY3" t="s">
        <v>572</v>
      </c>
      <c r="BZ3" t="s">
        <v>573</v>
      </c>
      <c r="CA3" t="s">
        <v>574</v>
      </c>
      <c r="CB3" t="s">
        <v>575</v>
      </c>
      <c r="CC3" t="s">
        <v>576</v>
      </c>
      <c r="CD3" t="s">
        <v>577</v>
      </c>
      <c r="CE3" t="s">
        <v>578</v>
      </c>
      <c r="CF3" t="s">
        <v>579</v>
      </c>
      <c r="CG3" t="s">
        <v>580</v>
      </c>
      <c r="CH3" t="s">
        <v>581</v>
      </c>
      <c r="CI3" t="s">
        <v>582</v>
      </c>
      <c r="CJ3" t="s">
        <v>583</v>
      </c>
      <c r="CK3" t="s">
        <v>584</v>
      </c>
      <c r="CL3" t="s">
        <v>585</v>
      </c>
      <c r="CM3" t="s">
        <v>586</v>
      </c>
      <c r="CN3" t="s">
        <v>587</v>
      </c>
      <c r="CO3" t="s">
        <v>588</v>
      </c>
      <c r="CP3" t="s">
        <v>589</v>
      </c>
      <c r="CQ3" t="s">
        <v>590</v>
      </c>
      <c r="CR3" t="s">
        <v>591</v>
      </c>
      <c r="CS3" t="s">
        <v>592</v>
      </c>
      <c r="CT3" t="s">
        <v>593</v>
      </c>
      <c r="CU3" t="s">
        <v>594</v>
      </c>
      <c r="CV3" t="s">
        <v>595</v>
      </c>
      <c r="CW3" t="s">
        <v>596</v>
      </c>
      <c r="CX3" t="s">
        <v>597</v>
      </c>
      <c r="CY3" t="s">
        <v>598</v>
      </c>
      <c r="CZ3" t="s">
        <v>599</v>
      </c>
      <c r="DA3" t="s">
        <v>600</v>
      </c>
      <c r="DB3" t="s">
        <v>601</v>
      </c>
      <c r="DC3" t="s">
        <v>602</v>
      </c>
      <c r="DD3" t="s">
        <v>603</v>
      </c>
      <c r="DE3" t="s">
        <v>604</v>
      </c>
      <c r="DF3" t="s">
        <v>605</v>
      </c>
      <c r="DG3" t="s">
        <v>606</v>
      </c>
      <c r="DH3" t="s">
        <v>607</v>
      </c>
      <c r="DI3" t="s">
        <v>608</v>
      </c>
      <c r="DJ3" t="s">
        <v>609</v>
      </c>
      <c r="DK3" t="s">
        <v>610</v>
      </c>
      <c r="DL3" t="s">
        <v>611</v>
      </c>
      <c r="DM3" t="s">
        <v>612</v>
      </c>
      <c r="DN3" t="s">
        <v>613</v>
      </c>
      <c r="DO3" t="s">
        <v>614</v>
      </c>
      <c r="DP3" t="s">
        <v>615</v>
      </c>
      <c r="DQ3" t="s">
        <v>616</v>
      </c>
      <c r="DR3" t="s">
        <v>617</v>
      </c>
      <c r="DS3" t="s">
        <v>618</v>
      </c>
      <c r="DT3" t="s">
        <v>619</v>
      </c>
      <c r="DU3" t="s">
        <v>620</v>
      </c>
      <c r="DV3" t="s">
        <v>621</v>
      </c>
      <c r="DW3" t="s">
        <v>622</v>
      </c>
      <c r="DX3" t="s">
        <v>623</v>
      </c>
      <c r="DY3" t="s">
        <v>624</v>
      </c>
      <c r="DZ3" t="s">
        <v>625</v>
      </c>
      <c r="EA3" t="s">
        <v>626</v>
      </c>
      <c r="EB3" t="s">
        <v>627</v>
      </c>
      <c r="EC3" t="s">
        <v>628</v>
      </c>
      <c r="ED3" t="s">
        <v>629</v>
      </c>
      <c r="EE3" t="s">
        <v>630</v>
      </c>
      <c r="EF3" t="s">
        <v>631</v>
      </c>
      <c r="EG3" t="s">
        <v>632</v>
      </c>
      <c r="EH3" t="s">
        <v>633</v>
      </c>
      <c r="EI3" t="s">
        <v>634</v>
      </c>
      <c r="EJ3" t="s">
        <v>635</v>
      </c>
      <c r="EK3" t="s">
        <v>636</v>
      </c>
      <c r="EL3" t="s">
        <v>637</v>
      </c>
      <c r="EM3" t="s">
        <v>638</v>
      </c>
      <c r="EN3" t="s">
        <v>639</v>
      </c>
      <c r="EO3" t="s">
        <v>640</v>
      </c>
      <c r="EP3" t="s">
        <v>641</v>
      </c>
      <c r="EQ3" t="s">
        <v>642</v>
      </c>
      <c r="ER3" t="s">
        <v>643</v>
      </c>
      <c r="ES3" t="s">
        <v>644</v>
      </c>
      <c r="ET3" t="s">
        <v>645</v>
      </c>
      <c r="EU3" t="s">
        <v>646</v>
      </c>
      <c r="EV3" t="s">
        <v>647</v>
      </c>
      <c r="EW3" t="s">
        <v>648</v>
      </c>
      <c r="EX3" t="s">
        <v>649</v>
      </c>
      <c r="EY3" t="s">
        <v>650</v>
      </c>
      <c r="EZ3" t="s">
        <v>651</v>
      </c>
      <c r="FA3" t="s">
        <v>652</v>
      </c>
      <c r="FB3" t="s">
        <v>653</v>
      </c>
      <c r="FC3" t="s">
        <v>654</v>
      </c>
      <c r="FD3" t="s">
        <v>655</v>
      </c>
      <c r="FE3" t="s">
        <v>656</v>
      </c>
      <c r="FF3" t="s">
        <v>657</v>
      </c>
      <c r="FG3" t="s">
        <v>658</v>
      </c>
      <c r="FH3" t="s">
        <v>659</v>
      </c>
      <c r="FI3" t="s">
        <v>660</v>
      </c>
      <c r="FJ3" t="s">
        <v>661</v>
      </c>
      <c r="FK3" t="s">
        <v>662</v>
      </c>
      <c r="FL3" t="s">
        <v>663</v>
      </c>
      <c r="FM3" t="s">
        <v>664</v>
      </c>
      <c r="FN3" t="s">
        <v>665</v>
      </c>
      <c r="FO3" t="s">
        <v>666</v>
      </c>
      <c r="FP3" t="s">
        <v>667</v>
      </c>
      <c r="FQ3" t="s">
        <v>668</v>
      </c>
      <c r="FR3" t="s">
        <v>669</v>
      </c>
      <c r="FS3" t="s">
        <v>670</v>
      </c>
      <c r="FT3" t="s">
        <v>671</v>
      </c>
      <c r="FU3" t="s">
        <v>672</v>
      </c>
      <c r="FV3" t="s">
        <v>673</v>
      </c>
      <c r="FW3" t="s">
        <v>674</v>
      </c>
      <c r="FX3" t="s">
        <v>675</v>
      </c>
      <c r="FY3" t="s">
        <v>676</v>
      </c>
      <c r="FZ3" t="s">
        <v>677</v>
      </c>
      <c r="GA3" t="s">
        <v>678</v>
      </c>
      <c r="GB3" t="s">
        <v>679</v>
      </c>
      <c r="GC3" t="s">
        <v>223</v>
      </c>
      <c r="GD3" t="s">
        <v>680</v>
      </c>
      <c r="GE3" t="s">
        <v>681</v>
      </c>
      <c r="GF3" t="s">
        <v>682</v>
      </c>
      <c r="GG3" t="s">
        <v>683</v>
      </c>
      <c r="GH3" t="s">
        <v>684</v>
      </c>
      <c r="GI3" t="s">
        <v>685</v>
      </c>
      <c r="GJ3" t="s">
        <v>686</v>
      </c>
      <c r="GK3" t="s">
        <v>687</v>
      </c>
      <c r="GL3" t="s">
        <v>688</v>
      </c>
      <c r="GM3" t="s">
        <v>689</v>
      </c>
      <c r="GN3" t="s">
        <v>690</v>
      </c>
      <c r="GO3" t="s">
        <v>691</v>
      </c>
      <c r="GP3" t="s">
        <v>692</v>
      </c>
      <c r="GQ3" t="s">
        <v>693</v>
      </c>
      <c r="GR3" t="s">
        <v>694</v>
      </c>
      <c r="GS3" t="s">
        <v>695</v>
      </c>
      <c r="GT3" t="s">
        <v>696</v>
      </c>
      <c r="GU3" t="s">
        <v>697</v>
      </c>
      <c r="GV3" t="s">
        <v>698</v>
      </c>
      <c r="GW3" t="s">
        <v>699</v>
      </c>
      <c r="GX3" t="s">
        <v>700</v>
      </c>
      <c r="GY3" t="s">
        <v>701</v>
      </c>
      <c r="GZ3" t="s">
        <v>702</v>
      </c>
      <c r="HA3" t="s">
        <v>703</v>
      </c>
      <c r="HB3" t="s">
        <v>704</v>
      </c>
      <c r="HC3" t="s">
        <v>705</v>
      </c>
      <c r="HD3" t="s">
        <v>706</v>
      </c>
      <c r="HE3" t="s">
        <v>707</v>
      </c>
      <c r="HF3" t="s">
        <v>708</v>
      </c>
      <c r="HG3" t="s">
        <v>709</v>
      </c>
      <c r="HH3" t="s">
        <v>710</v>
      </c>
      <c r="HI3" t="s">
        <v>711</v>
      </c>
      <c r="HJ3" t="s">
        <v>712</v>
      </c>
      <c r="HK3" t="s">
        <v>713</v>
      </c>
      <c r="HL3" t="s">
        <v>714</v>
      </c>
      <c r="HM3" t="s">
        <v>715</v>
      </c>
      <c r="HN3" t="s">
        <v>716</v>
      </c>
      <c r="HO3" t="s">
        <v>717</v>
      </c>
      <c r="HP3" t="s">
        <v>718</v>
      </c>
      <c r="HQ3" t="s">
        <v>719</v>
      </c>
      <c r="HR3" t="s">
        <v>720</v>
      </c>
      <c r="HS3" t="s">
        <v>721</v>
      </c>
      <c r="HT3" t="s">
        <v>722</v>
      </c>
      <c r="HU3" t="s">
        <v>723</v>
      </c>
      <c r="HV3" t="s">
        <v>724</v>
      </c>
      <c r="HW3" t="s">
        <v>725</v>
      </c>
      <c r="HX3" t="s">
        <v>726</v>
      </c>
      <c r="HY3" t="s">
        <v>727</v>
      </c>
      <c r="HZ3" t="s">
        <v>728</v>
      </c>
      <c r="IA3" t="s">
        <v>729</v>
      </c>
      <c r="IB3" t="s">
        <v>730</v>
      </c>
      <c r="IC3" t="s">
        <v>731</v>
      </c>
      <c r="ID3" t="s">
        <v>732</v>
      </c>
      <c r="IE3" t="s">
        <v>733</v>
      </c>
      <c r="IF3" t="s">
        <v>734</v>
      </c>
      <c r="IG3" t="s">
        <v>735</v>
      </c>
      <c r="IH3" t="s">
        <v>736</v>
      </c>
      <c r="II3" t="s">
        <v>737</v>
      </c>
      <c r="IJ3" t="s">
        <v>738</v>
      </c>
      <c r="IK3" t="s">
        <v>739</v>
      </c>
      <c r="IL3" t="s">
        <v>740</v>
      </c>
      <c r="IM3" t="s">
        <v>741</v>
      </c>
      <c r="IN3" t="s">
        <v>742</v>
      </c>
      <c r="IO3" t="s">
        <v>743</v>
      </c>
      <c r="IP3" t="s">
        <v>744</v>
      </c>
      <c r="IQ3" t="s">
        <v>745</v>
      </c>
      <c r="IR3" t="s">
        <v>746</v>
      </c>
    </row>
    <row r="4">
      <c r="A4" t="s">
        <v>496</v>
      </c>
      <c r="B4" t="s">
        <v>497</v>
      </c>
      <c r="C4" t="s">
        <v>498</v>
      </c>
      <c r="D4" t="s">
        <v>499</v>
      </c>
      <c r="E4" t="s">
        <v>500</v>
      </c>
      <c r="F4" t="s">
        <v>501</v>
      </c>
      <c r="G4" t="s">
        <v>502</v>
      </c>
      <c r="H4" t="s">
        <v>503</v>
      </c>
      <c r="I4" t="s">
        <v>504</v>
      </c>
      <c r="J4" t="s">
        <v>505</v>
      </c>
      <c r="K4" t="s">
        <v>506</v>
      </c>
      <c r="L4" t="s">
        <v>507</v>
      </c>
      <c r="M4" t="s">
        <v>508</v>
      </c>
      <c r="N4" t="s">
        <v>509</v>
      </c>
      <c r="O4" t="s">
        <v>510</v>
      </c>
      <c r="P4" t="s">
        <v>511</v>
      </c>
      <c r="Q4" t="s">
        <v>512</v>
      </c>
      <c r="R4" t="s">
        <v>513</v>
      </c>
      <c r="S4" t="s">
        <v>514</v>
      </c>
      <c r="T4" t="s">
        <v>515</v>
      </c>
      <c r="U4" t="s">
        <v>516</v>
      </c>
      <c r="V4" t="s">
        <v>517</v>
      </c>
      <c r="W4" t="s">
        <v>518</v>
      </c>
      <c r="X4" t="s">
        <v>519</v>
      </c>
      <c r="Y4" t="s">
        <v>520</v>
      </c>
      <c r="Z4" t="s">
        <v>521</v>
      </c>
      <c r="AA4" t="s">
        <v>522</v>
      </c>
      <c r="AB4" t="s">
        <v>523</v>
      </c>
      <c r="AC4" t="s">
        <v>524</v>
      </c>
      <c r="AD4" t="s">
        <v>525</v>
      </c>
      <c r="AE4" t="s">
        <v>526</v>
      </c>
      <c r="AF4" t="s">
        <v>527</v>
      </c>
      <c r="AG4" t="s">
        <v>528</v>
      </c>
      <c r="AH4" t="s">
        <v>529</v>
      </c>
      <c r="AI4" t="s">
        <v>530</v>
      </c>
      <c r="AJ4" t="s">
        <v>531</v>
      </c>
      <c r="AK4" t="s">
        <v>532</v>
      </c>
      <c r="AL4" t="s">
        <v>533</v>
      </c>
      <c r="AM4" t="s">
        <v>534</v>
      </c>
      <c r="AN4" t="s">
        <v>535</v>
      </c>
      <c r="AO4" t="s">
        <v>536</v>
      </c>
      <c r="AP4" t="s">
        <v>537</v>
      </c>
      <c r="AQ4" t="s">
        <v>538</v>
      </c>
      <c r="AR4" t="s">
        <v>539</v>
      </c>
      <c r="AS4" t="s">
        <v>540</v>
      </c>
      <c r="AT4" t="s">
        <v>541</v>
      </c>
      <c r="AU4" t="s">
        <v>542</v>
      </c>
      <c r="AV4" t="s">
        <v>543</v>
      </c>
      <c r="AW4" t="s">
        <v>544</v>
      </c>
      <c r="AX4" t="s">
        <v>545</v>
      </c>
      <c r="AY4" t="s">
        <v>546</v>
      </c>
      <c r="AZ4" t="s">
        <v>547</v>
      </c>
      <c r="BA4" t="s">
        <v>548</v>
      </c>
      <c r="BB4" t="s">
        <v>549</v>
      </c>
      <c r="BC4" t="s">
        <v>550</v>
      </c>
      <c r="BD4" t="s">
        <v>551</v>
      </c>
      <c r="BE4" t="s">
        <v>552</v>
      </c>
      <c r="BF4" t="s">
        <v>553</v>
      </c>
      <c r="BG4" t="s">
        <v>554</v>
      </c>
      <c r="BH4" t="s">
        <v>555</v>
      </c>
      <c r="BI4" t="s">
        <v>556</v>
      </c>
      <c r="BJ4" t="s">
        <v>557</v>
      </c>
      <c r="BK4" t="s">
        <v>558</v>
      </c>
      <c r="BL4" t="s">
        <v>559</v>
      </c>
      <c r="BM4" t="s">
        <v>560</v>
      </c>
      <c r="BN4" t="s">
        <v>561</v>
      </c>
      <c r="BO4" t="s">
        <v>562</v>
      </c>
      <c r="BP4" t="s">
        <v>563</v>
      </c>
      <c r="BQ4" t="s">
        <v>564</v>
      </c>
      <c r="BR4" t="s">
        <v>565</v>
      </c>
      <c r="BS4" t="s">
        <v>566</v>
      </c>
      <c r="BT4" t="s">
        <v>567</v>
      </c>
      <c r="BU4" t="s">
        <v>568</v>
      </c>
      <c r="BV4" t="s">
        <v>569</v>
      </c>
      <c r="BW4" t="s">
        <v>570</v>
      </c>
      <c r="BX4" t="s">
        <v>571</v>
      </c>
      <c r="BY4" t="s">
        <v>572</v>
      </c>
      <c r="BZ4" t="s">
        <v>573</v>
      </c>
      <c r="CA4" t="s">
        <v>574</v>
      </c>
      <c r="CB4" t="s">
        <v>575</v>
      </c>
      <c r="CC4" t="s">
        <v>576</v>
      </c>
      <c r="CD4" t="s">
        <v>577</v>
      </c>
      <c r="CE4" t="s">
        <v>578</v>
      </c>
      <c r="CF4" t="s">
        <v>579</v>
      </c>
      <c r="CG4" t="s">
        <v>580</v>
      </c>
      <c r="CH4" t="s">
        <v>581</v>
      </c>
      <c r="CI4" t="s">
        <v>582</v>
      </c>
      <c r="CJ4" t="s">
        <v>583</v>
      </c>
      <c r="CK4" t="s">
        <v>584</v>
      </c>
      <c r="CL4" t="s">
        <v>585</v>
      </c>
      <c r="CM4" t="s">
        <v>586</v>
      </c>
      <c r="CN4" t="s">
        <v>587</v>
      </c>
      <c r="CO4" t="s">
        <v>588</v>
      </c>
      <c r="CP4" t="s">
        <v>589</v>
      </c>
      <c r="CQ4" t="s">
        <v>590</v>
      </c>
      <c r="CR4" t="s">
        <v>591</v>
      </c>
      <c r="CS4" t="s">
        <v>592</v>
      </c>
      <c r="CT4" t="s">
        <v>593</v>
      </c>
      <c r="CU4" t="s">
        <v>594</v>
      </c>
      <c r="CV4" t="s">
        <v>595</v>
      </c>
      <c r="CW4" t="s">
        <v>596</v>
      </c>
      <c r="CX4" t="s">
        <v>597</v>
      </c>
      <c r="CY4" t="s">
        <v>598</v>
      </c>
      <c r="CZ4" t="s">
        <v>599</v>
      </c>
      <c r="DA4" t="s">
        <v>600</v>
      </c>
      <c r="DB4" t="s">
        <v>601</v>
      </c>
      <c r="DC4" t="s">
        <v>602</v>
      </c>
      <c r="DD4" t="s">
        <v>603</v>
      </c>
      <c r="DE4" t="s">
        <v>604</v>
      </c>
      <c r="DF4" t="s">
        <v>605</v>
      </c>
      <c r="DG4" t="s">
        <v>606</v>
      </c>
      <c r="DH4" t="s">
        <v>607</v>
      </c>
      <c r="DI4" t="s">
        <v>608</v>
      </c>
      <c r="DJ4" t="s">
        <v>609</v>
      </c>
      <c r="DK4" t="s">
        <v>610</v>
      </c>
      <c r="DL4" t="s">
        <v>611</v>
      </c>
      <c r="DM4" t="s">
        <v>612</v>
      </c>
      <c r="DN4" t="s">
        <v>613</v>
      </c>
      <c r="DO4" t="s">
        <v>614</v>
      </c>
      <c r="DP4" t="s">
        <v>615</v>
      </c>
      <c r="DQ4" t="s">
        <v>616</v>
      </c>
      <c r="DR4" t="s">
        <v>617</v>
      </c>
      <c r="DS4" t="s">
        <v>618</v>
      </c>
      <c r="DT4" t="s">
        <v>619</v>
      </c>
      <c r="DU4" t="s">
        <v>620</v>
      </c>
      <c r="DV4" t="s">
        <v>621</v>
      </c>
      <c r="DW4" t="s">
        <v>622</v>
      </c>
      <c r="DX4" t="s">
        <v>623</v>
      </c>
      <c r="DY4" t="s">
        <v>624</v>
      </c>
      <c r="DZ4" t="s">
        <v>625</v>
      </c>
      <c r="EA4" t="s">
        <v>626</v>
      </c>
      <c r="EB4" t="s">
        <v>627</v>
      </c>
      <c r="EC4" t="s">
        <v>628</v>
      </c>
      <c r="ED4" t="s">
        <v>629</v>
      </c>
      <c r="EE4" t="s">
        <v>630</v>
      </c>
      <c r="EF4" t="s">
        <v>631</v>
      </c>
      <c r="EG4" t="s">
        <v>632</v>
      </c>
      <c r="EH4" t="s">
        <v>633</v>
      </c>
      <c r="EI4" t="s">
        <v>634</v>
      </c>
      <c r="EJ4" t="s">
        <v>635</v>
      </c>
      <c r="EK4" t="s">
        <v>636</v>
      </c>
      <c r="EL4" t="s">
        <v>637</v>
      </c>
      <c r="EM4" t="s">
        <v>638</v>
      </c>
      <c r="EN4" t="s">
        <v>639</v>
      </c>
      <c r="EO4" t="s">
        <v>640</v>
      </c>
      <c r="EP4" t="s">
        <v>641</v>
      </c>
      <c r="EQ4" t="s">
        <v>642</v>
      </c>
      <c r="ER4" t="s">
        <v>643</v>
      </c>
      <c r="ES4" t="s">
        <v>644</v>
      </c>
      <c r="ET4" t="s">
        <v>645</v>
      </c>
      <c r="EU4" t="s">
        <v>646</v>
      </c>
      <c r="EV4" t="s">
        <v>647</v>
      </c>
      <c r="EW4" t="s">
        <v>648</v>
      </c>
      <c r="EX4" t="s">
        <v>649</v>
      </c>
      <c r="EY4" t="s">
        <v>650</v>
      </c>
      <c r="EZ4" t="s">
        <v>651</v>
      </c>
      <c r="FA4" t="s">
        <v>652</v>
      </c>
      <c r="FB4" t="s">
        <v>653</v>
      </c>
      <c r="FC4" t="s">
        <v>654</v>
      </c>
      <c r="FD4" t="s">
        <v>655</v>
      </c>
      <c r="FE4" t="s">
        <v>656</v>
      </c>
      <c r="FF4" t="s">
        <v>657</v>
      </c>
      <c r="FG4" t="s">
        <v>658</v>
      </c>
      <c r="FH4" t="s">
        <v>659</v>
      </c>
      <c r="FI4" t="s">
        <v>660</v>
      </c>
      <c r="FJ4" t="s">
        <v>661</v>
      </c>
      <c r="FK4" t="s">
        <v>662</v>
      </c>
      <c r="FL4" t="s">
        <v>663</v>
      </c>
      <c r="FM4" t="s">
        <v>664</v>
      </c>
      <c r="FN4" t="s">
        <v>665</v>
      </c>
      <c r="FO4" t="s">
        <v>666</v>
      </c>
      <c r="FP4" t="s">
        <v>667</v>
      </c>
      <c r="FQ4" t="s">
        <v>668</v>
      </c>
      <c r="FR4" t="s">
        <v>669</v>
      </c>
      <c r="FS4" t="s">
        <v>670</v>
      </c>
      <c r="FT4" t="s">
        <v>671</v>
      </c>
      <c r="FU4" t="s">
        <v>672</v>
      </c>
      <c r="FV4" t="s">
        <v>673</v>
      </c>
      <c r="FW4" t="s">
        <v>674</v>
      </c>
      <c r="FX4" t="s">
        <v>675</v>
      </c>
      <c r="FY4" t="s">
        <v>676</v>
      </c>
      <c r="FZ4" t="s">
        <v>677</v>
      </c>
      <c r="GA4" t="s">
        <v>678</v>
      </c>
      <c r="GB4" t="s">
        <v>679</v>
      </c>
      <c r="GC4" t="s">
        <v>223</v>
      </c>
      <c r="GD4" t="s">
        <v>680</v>
      </c>
      <c r="GE4" t="s">
        <v>681</v>
      </c>
      <c r="GF4" t="s">
        <v>682</v>
      </c>
      <c r="GG4" t="s">
        <v>683</v>
      </c>
      <c r="GH4" t="s">
        <v>684</v>
      </c>
      <c r="GI4" t="s">
        <v>685</v>
      </c>
      <c r="GJ4" t="s">
        <v>686</v>
      </c>
      <c r="GK4" t="s">
        <v>687</v>
      </c>
      <c r="GL4" t="s">
        <v>688</v>
      </c>
      <c r="GM4" t="s">
        <v>689</v>
      </c>
      <c r="GN4" t="s">
        <v>690</v>
      </c>
      <c r="GO4" t="s">
        <v>691</v>
      </c>
      <c r="GP4" t="s">
        <v>692</v>
      </c>
      <c r="GQ4" t="s">
        <v>693</v>
      </c>
      <c r="GR4" t="s">
        <v>694</v>
      </c>
      <c r="GS4" t="s">
        <v>695</v>
      </c>
      <c r="GT4" t="s">
        <v>696</v>
      </c>
      <c r="GU4" t="s">
        <v>697</v>
      </c>
      <c r="GV4" t="s">
        <v>698</v>
      </c>
      <c r="GW4" t="s">
        <v>699</v>
      </c>
      <c r="GX4" t="s">
        <v>700</v>
      </c>
      <c r="GY4" t="s">
        <v>701</v>
      </c>
      <c r="GZ4" t="s">
        <v>702</v>
      </c>
      <c r="HA4" t="s">
        <v>703</v>
      </c>
      <c r="HB4" t="s">
        <v>704</v>
      </c>
      <c r="HC4" t="s">
        <v>705</v>
      </c>
      <c r="HD4" t="s">
        <v>706</v>
      </c>
      <c r="HE4" t="s">
        <v>707</v>
      </c>
      <c r="HF4" t="s">
        <v>708</v>
      </c>
      <c r="HG4" t="s">
        <v>709</v>
      </c>
      <c r="HH4" t="s">
        <v>710</v>
      </c>
      <c r="HI4" t="s">
        <v>711</v>
      </c>
      <c r="HJ4" t="s">
        <v>712</v>
      </c>
      <c r="HK4" t="s">
        <v>713</v>
      </c>
      <c r="HL4" t="s">
        <v>714</v>
      </c>
      <c r="HM4" t="s">
        <v>715</v>
      </c>
      <c r="HN4" t="s">
        <v>716</v>
      </c>
      <c r="HO4" t="s">
        <v>717</v>
      </c>
      <c r="HP4" t="s">
        <v>718</v>
      </c>
      <c r="HQ4" t="s">
        <v>719</v>
      </c>
      <c r="HR4" t="s">
        <v>720</v>
      </c>
      <c r="HS4" t="s">
        <v>721</v>
      </c>
      <c r="HT4" t="s">
        <v>722</v>
      </c>
      <c r="HU4" t="s">
        <v>723</v>
      </c>
      <c r="HV4" t="s">
        <v>724</v>
      </c>
      <c r="HW4" t="s">
        <v>725</v>
      </c>
      <c r="HX4" t="s">
        <v>726</v>
      </c>
      <c r="HY4" t="s">
        <v>727</v>
      </c>
      <c r="HZ4" t="s">
        <v>728</v>
      </c>
      <c r="IA4" t="s">
        <v>729</v>
      </c>
      <c r="IB4" t="s">
        <v>730</v>
      </c>
      <c r="IC4" t="s">
        <v>731</v>
      </c>
      <c r="ID4" t="s">
        <v>732</v>
      </c>
      <c r="IE4" t="s">
        <v>733</v>
      </c>
      <c r="IF4" t="s">
        <v>734</v>
      </c>
      <c r="IG4" t="s">
        <v>735</v>
      </c>
      <c r="IH4" t="s">
        <v>736</v>
      </c>
      <c r="II4" t="s">
        <v>737</v>
      </c>
      <c r="IJ4" t="s">
        <v>738</v>
      </c>
      <c r="IK4" t="s">
        <v>739</v>
      </c>
      <c r="IL4" t="s">
        <v>740</v>
      </c>
      <c r="IM4" t="s">
        <v>741</v>
      </c>
      <c r="IN4" t="s">
        <v>742</v>
      </c>
      <c r="IO4" t="s">
        <v>743</v>
      </c>
      <c r="IP4" t="s">
        <v>744</v>
      </c>
      <c r="IQ4" t="s">
        <v>745</v>
      </c>
      <c r="IR4" t="s">
        <v>746</v>
      </c>
    </row>
    <row r="5">
      <c r="A5" t="s">
        <v>333</v>
      </c>
      <c r="B5" t="s">
        <v>334</v>
      </c>
      <c r="C5" t="s">
        <v>335</v>
      </c>
      <c r="D5" t="s">
        <v>336</v>
      </c>
      <c r="E5" t="s">
        <v>337</v>
      </c>
      <c r="F5" t="s">
        <v>338</v>
      </c>
      <c r="G5" t="s">
        <v>339</v>
      </c>
      <c r="H5" t="s">
        <v>340</v>
      </c>
      <c r="I5" t="s">
        <v>341</v>
      </c>
      <c r="J5" t="s">
        <v>342</v>
      </c>
      <c r="K5" t="s">
        <v>343</v>
      </c>
      <c r="L5" t="s">
        <v>344</v>
      </c>
      <c r="M5" t="s">
        <v>345</v>
      </c>
      <c r="N5" t="s">
        <v>346</v>
      </c>
      <c r="O5" t="s">
        <v>347</v>
      </c>
      <c r="P5" t="s">
        <v>348</v>
      </c>
      <c r="Q5" t="s">
        <v>349</v>
      </c>
      <c r="R5" t="s">
        <v>350</v>
      </c>
      <c r="S5" t="s">
        <v>351</v>
      </c>
      <c r="T5" t="s">
        <v>352</v>
      </c>
      <c r="U5" t="s">
        <v>353</v>
      </c>
      <c r="V5" t="s">
        <v>354</v>
      </c>
      <c r="W5" t="s">
        <v>355</v>
      </c>
      <c r="X5" t="s">
        <v>356</v>
      </c>
      <c r="Y5" t="s">
        <v>357</v>
      </c>
      <c r="Z5" t="s">
        <v>358</v>
      </c>
      <c r="AA5" t="s">
        <v>359</v>
      </c>
      <c r="AB5" t="s">
        <v>360</v>
      </c>
      <c r="AC5" t="s">
        <v>361</v>
      </c>
      <c r="AD5" t="s">
        <v>362</v>
      </c>
      <c r="AE5" t="s">
        <v>363</v>
      </c>
      <c r="AF5" t="s">
        <v>364</v>
      </c>
      <c r="AG5" t="s">
        <v>365</v>
      </c>
      <c r="AH5" t="s">
        <v>366</v>
      </c>
      <c r="AI5" t="s">
        <v>367</v>
      </c>
      <c r="AJ5" t="s">
        <v>368</v>
      </c>
      <c r="AK5" t="s">
        <v>369</v>
      </c>
      <c r="AL5" t="s">
        <v>370</v>
      </c>
      <c r="AM5" t="s">
        <v>371</v>
      </c>
      <c r="AN5" t="s">
        <v>372</v>
      </c>
      <c r="AO5" t="s">
        <v>373</v>
      </c>
      <c r="AP5" t="s">
        <v>374</v>
      </c>
      <c r="AQ5" t="s">
        <v>375</v>
      </c>
      <c r="AR5" t="s">
        <v>376</v>
      </c>
      <c r="AS5" t="s">
        <v>377</v>
      </c>
      <c r="AT5" t="s">
        <v>378</v>
      </c>
      <c r="AU5" t="s">
        <v>379</v>
      </c>
      <c r="AV5" t="s">
        <v>380</v>
      </c>
      <c r="AW5" t="s">
        <v>381</v>
      </c>
      <c r="AX5" t="s">
        <v>382</v>
      </c>
      <c r="AY5" t="s">
        <v>383</v>
      </c>
      <c r="AZ5" t="s">
        <v>384</v>
      </c>
      <c r="BA5" t="s">
        <v>385</v>
      </c>
      <c r="BB5" t="s">
        <v>386</v>
      </c>
      <c r="BC5" t="s">
        <v>387</v>
      </c>
      <c r="BD5" t="s">
        <v>388</v>
      </c>
      <c r="BE5" t="s">
        <v>389</v>
      </c>
      <c r="BF5" t="s">
        <v>390</v>
      </c>
      <c r="BG5" t="s">
        <v>391</v>
      </c>
      <c r="BH5" t="s">
        <v>392</v>
      </c>
      <c r="BI5" t="s">
        <v>393</v>
      </c>
      <c r="BJ5" t="s">
        <v>394</v>
      </c>
      <c r="BK5" t="s">
        <v>395</v>
      </c>
      <c r="BL5" t="s">
        <v>396</v>
      </c>
      <c r="BM5" t="s">
        <v>397</v>
      </c>
      <c r="BN5" t="s">
        <v>398</v>
      </c>
      <c r="BO5" t="s">
        <v>399</v>
      </c>
      <c r="BP5" t="s">
        <v>400</v>
      </c>
      <c r="BQ5" t="s">
        <v>401</v>
      </c>
      <c r="BR5" t="s">
        <v>402</v>
      </c>
      <c r="BS5" t="s">
        <v>403</v>
      </c>
      <c r="BT5" t="s">
        <v>404</v>
      </c>
      <c r="BU5" t="s">
        <v>405</v>
      </c>
      <c r="BV5" t="s">
        <v>406</v>
      </c>
      <c r="BW5" t="s">
        <v>407</v>
      </c>
      <c r="BX5" t="s">
        <v>408</v>
      </c>
      <c r="BY5" t="s">
        <v>409</v>
      </c>
      <c r="BZ5" t="s">
        <v>410</v>
      </c>
      <c r="CA5" t="s">
        <v>411</v>
      </c>
      <c r="CB5" t="s">
        <v>412</v>
      </c>
      <c r="CC5" t="s">
        <v>413</v>
      </c>
      <c r="CD5" t="s">
        <v>414</v>
      </c>
      <c r="CE5" t="s">
        <v>415</v>
      </c>
      <c r="CF5" t="s">
        <v>416</v>
      </c>
      <c r="CG5" t="s">
        <v>417</v>
      </c>
      <c r="CH5" t="s">
        <v>418</v>
      </c>
      <c r="CI5" t="s">
        <v>419</v>
      </c>
      <c r="CJ5" t="s">
        <v>420</v>
      </c>
      <c r="CK5" t="s">
        <v>421</v>
      </c>
      <c r="CL5" t="s">
        <v>422</v>
      </c>
      <c r="CM5" t="s">
        <v>423</v>
      </c>
      <c r="CN5" t="s">
        <v>424</v>
      </c>
      <c r="CO5" t="s">
        <v>425</v>
      </c>
      <c r="CP5" t="s">
        <v>426</v>
      </c>
      <c r="CQ5" t="s">
        <v>427</v>
      </c>
      <c r="CR5" t="s">
        <v>220</v>
      </c>
      <c r="CS5" t="s">
        <v>428</v>
      </c>
      <c r="CT5" t="s">
        <v>429</v>
      </c>
      <c r="CU5" t="s">
        <v>430</v>
      </c>
      <c r="CV5" t="s">
        <v>431</v>
      </c>
      <c r="CW5" t="s">
        <v>432</v>
      </c>
      <c r="CX5" t="s">
        <v>433</v>
      </c>
      <c r="CY5" t="s">
        <v>434</v>
      </c>
      <c r="CZ5" t="s">
        <v>435</v>
      </c>
      <c r="DA5" t="s">
        <v>436</v>
      </c>
      <c r="DB5" t="s">
        <v>437</v>
      </c>
      <c r="DC5" t="s">
        <v>438</v>
      </c>
      <c r="DD5" t="s">
        <v>439</v>
      </c>
      <c r="DE5" t="s">
        <v>440</v>
      </c>
      <c r="DF5" t="s">
        <v>441</v>
      </c>
      <c r="DG5" t="s">
        <v>442</v>
      </c>
      <c r="DH5" t="s">
        <v>443</v>
      </c>
      <c r="DI5" t="s">
        <v>444</v>
      </c>
      <c r="DJ5" t="s">
        <v>445</v>
      </c>
      <c r="DK5" t="s">
        <v>446</v>
      </c>
      <c r="DL5" t="s">
        <v>447</v>
      </c>
      <c r="DM5" t="s">
        <v>448</v>
      </c>
      <c r="DN5" t="s">
        <v>449</v>
      </c>
      <c r="DO5" t="s">
        <v>450</v>
      </c>
      <c r="DP5" t="s">
        <v>451</v>
      </c>
      <c r="DQ5" t="s">
        <v>452</v>
      </c>
      <c r="DR5" t="s">
        <v>453</v>
      </c>
      <c r="DS5" t="s">
        <v>454</v>
      </c>
      <c r="DT5" t="s">
        <v>455</v>
      </c>
      <c r="DU5" t="s">
        <v>456</v>
      </c>
      <c r="DV5" t="s">
        <v>457</v>
      </c>
      <c r="DW5" t="s">
        <v>458</v>
      </c>
      <c r="DX5" t="s">
        <v>459</v>
      </c>
      <c r="DY5" t="s">
        <v>460</v>
      </c>
      <c r="DZ5" t="s">
        <v>461</v>
      </c>
      <c r="EA5" t="s">
        <v>462</v>
      </c>
      <c r="EB5" t="s">
        <v>463</v>
      </c>
      <c r="EC5" t="s">
        <v>464</v>
      </c>
      <c r="ED5" t="s">
        <v>465</v>
      </c>
      <c r="EE5" t="s">
        <v>466</v>
      </c>
      <c r="EF5" t="s">
        <v>467</v>
      </c>
      <c r="EG5" t="s">
        <v>468</v>
      </c>
      <c r="EH5" t="s">
        <v>469</v>
      </c>
      <c r="EI5" t="s">
        <v>470</v>
      </c>
      <c r="EJ5" t="s">
        <v>471</v>
      </c>
      <c r="EK5" t="s">
        <v>472</v>
      </c>
      <c r="EL5" t="s">
        <v>473</v>
      </c>
      <c r="EM5" t="s">
        <v>474</v>
      </c>
      <c r="EN5" t="s">
        <v>475</v>
      </c>
      <c r="EO5" t="s">
        <v>476</v>
      </c>
      <c r="EP5" t="s">
        <v>477</v>
      </c>
      <c r="EQ5" t="s">
        <v>478</v>
      </c>
      <c r="ER5" t="s">
        <v>479</v>
      </c>
      <c r="ES5" t="s">
        <v>480</v>
      </c>
      <c r="ET5" t="s">
        <v>481</v>
      </c>
      <c r="EU5" t="s">
        <v>482</v>
      </c>
      <c r="EV5" t="s">
        <v>483</v>
      </c>
      <c r="EW5" t="s">
        <v>484</v>
      </c>
      <c r="EX5" t="s">
        <v>485</v>
      </c>
      <c r="EY5" t="s">
        <v>486</v>
      </c>
      <c r="EZ5" t="s">
        <v>487</v>
      </c>
      <c r="FA5" t="s">
        <v>488</v>
      </c>
      <c r="FB5" t="s">
        <v>489</v>
      </c>
      <c r="FC5" t="s">
        <v>490</v>
      </c>
      <c r="FD5" t="s">
        <v>491</v>
      </c>
      <c r="FE5" t="s">
        <v>492</v>
      </c>
      <c r="FF5" t="s">
        <v>493</v>
      </c>
      <c r="FG5" t="s">
        <v>494</v>
      </c>
    </row>
    <row r="6">
      <c r="A6" t="s">
        <v>496</v>
      </c>
      <c r="B6" t="s">
        <v>497</v>
      </c>
      <c r="C6" t="s">
        <v>498</v>
      </c>
      <c r="D6" t="s">
        <v>499</v>
      </c>
      <c r="E6" t="s">
        <v>500</v>
      </c>
      <c r="F6" t="s">
        <v>501</v>
      </c>
      <c r="G6" t="s">
        <v>502</v>
      </c>
      <c r="H6" t="s">
        <v>503</v>
      </c>
      <c r="I6" t="s">
        <v>504</v>
      </c>
      <c r="J6" t="s">
        <v>505</v>
      </c>
      <c r="K6" t="s">
        <v>506</v>
      </c>
      <c r="L6" t="s">
        <v>507</v>
      </c>
      <c r="M6" t="s">
        <v>508</v>
      </c>
      <c r="N6" t="s">
        <v>509</v>
      </c>
      <c r="O6" t="s">
        <v>510</v>
      </c>
      <c r="P6" t="s">
        <v>511</v>
      </c>
      <c r="Q6" t="s">
        <v>512</v>
      </c>
      <c r="R6" t="s">
        <v>513</v>
      </c>
      <c r="S6" t="s">
        <v>514</v>
      </c>
      <c r="T6" t="s">
        <v>515</v>
      </c>
      <c r="U6" t="s">
        <v>516</v>
      </c>
      <c r="V6" t="s">
        <v>517</v>
      </c>
      <c r="W6" t="s">
        <v>518</v>
      </c>
      <c r="X6" t="s">
        <v>519</v>
      </c>
      <c r="Y6" t="s">
        <v>520</v>
      </c>
      <c r="Z6" t="s">
        <v>521</v>
      </c>
      <c r="AA6" t="s">
        <v>522</v>
      </c>
      <c r="AB6" t="s">
        <v>523</v>
      </c>
      <c r="AC6" t="s">
        <v>524</v>
      </c>
      <c r="AD6" t="s">
        <v>525</v>
      </c>
      <c r="AE6" t="s">
        <v>526</v>
      </c>
      <c r="AF6" t="s">
        <v>527</v>
      </c>
      <c r="AG6" t="s">
        <v>528</v>
      </c>
      <c r="AH6" t="s">
        <v>529</v>
      </c>
      <c r="AI6" t="s">
        <v>530</v>
      </c>
      <c r="AJ6" t="s">
        <v>531</v>
      </c>
      <c r="AK6" t="s">
        <v>532</v>
      </c>
      <c r="AL6" t="s">
        <v>533</v>
      </c>
      <c r="AM6" t="s">
        <v>534</v>
      </c>
      <c r="AN6" t="s">
        <v>535</v>
      </c>
      <c r="AO6" t="s">
        <v>536</v>
      </c>
      <c r="AP6" t="s">
        <v>537</v>
      </c>
      <c r="AQ6" t="s">
        <v>538</v>
      </c>
      <c r="AR6" t="s">
        <v>539</v>
      </c>
      <c r="AS6" t="s">
        <v>540</v>
      </c>
      <c r="AT6" t="s">
        <v>541</v>
      </c>
      <c r="AU6" t="s">
        <v>542</v>
      </c>
      <c r="AV6" t="s">
        <v>543</v>
      </c>
      <c r="AW6" t="s">
        <v>544</v>
      </c>
      <c r="AX6" t="s">
        <v>545</v>
      </c>
      <c r="AY6" t="s">
        <v>546</v>
      </c>
      <c r="AZ6" t="s">
        <v>547</v>
      </c>
      <c r="BA6" t="s">
        <v>548</v>
      </c>
      <c r="BB6" t="s">
        <v>549</v>
      </c>
      <c r="BC6" t="s">
        <v>550</v>
      </c>
      <c r="BD6" t="s">
        <v>551</v>
      </c>
      <c r="BE6" t="s">
        <v>552</v>
      </c>
      <c r="BF6" t="s">
        <v>553</v>
      </c>
      <c r="BG6" t="s">
        <v>554</v>
      </c>
      <c r="BH6" t="s">
        <v>555</v>
      </c>
      <c r="BI6" t="s">
        <v>556</v>
      </c>
      <c r="BJ6" t="s">
        <v>557</v>
      </c>
      <c r="BK6" t="s">
        <v>558</v>
      </c>
      <c r="BL6" t="s">
        <v>559</v>
      </c>
      <c r="BM6" t="s">
        <v>560</v>
      </c>
      <c r="BN6" t="s">
        <v>561</v>
      </c>
      <c r="BO6" t="s">
        <v>562</v>
      </c>
      <c r="BP6" t="s">
        <v>563</v>
      </c>
      <c r="BQ6" t="s">
        <v>564</v>
      </c>
      <c r="BR6" t="s">
        <v>565</v>
      </c>
      <c r="BS6" t="s">
        <v>566</v>
      </c>
      <c r="BT6" t="s">
        <v>567</v>
      </c>
      <c r="BU6" t="s">
        <v>568</v>
      </c>
      <c r="BV6" t="s">
        <v>569</v>
      </c>
      <c r="BW6" t="s">
        <v>570</v>
      </c>
      <c r="BX6" t="s">
        <v>571</v>
      </c>
      <c r="BY6" t="s">
        <v>572</v>
      </c>
      <c r="BZ6" t="s">
        <v>573</v>
      </c>
      <c r="CA6" t="s">
        <v>574</v>
      </c>
      <c r="CB6" t="s">
        <v>575</v>
      </c>
      <c r="CC6" t="s">
        <v>576</v>
      </c>
      <c r="CD6" t="s">
        <v>577</v>
      </c>
      <c r="CE6" t="s">
        <v>578</v>
      </c>
      <c r="CF6" t="s">
        <v>579</v>
      </c>
      <c r="CG6" t="s">
        <v>580</v>
      </c>
      <c r="CH6" t="s">
        <v>581</v>
      </c>
      <c r="CI6" t="s">
        <v>582</v>
      </c>
      <c r="CJ6" t="s">
        <v>583</v>
      </c>
      <c r="CK6" t="s">
        <v>584</v>
      </c>
      <c r="CL6" t="s">
        <v>585</v>
      </c>
      <c r="CM6" t="s">
        <v>586</v>
      </c>
      <c r="CN6" t="s">
        <v>587</v>
      </c>
      <c r="CO6" t="s">
        <v>588</v>
      </c>
      <c r="CP6" t="s">
        <v>589</v>
      </c>
      <c r="CQ6" t="s">
        <v>590</v>
      </c>
      <c r="CR6" t="s">
        <v>591</v>
      </c>
      <c r="CS6" t="s">
        <v>592</v>
      </c>
      <c r="CT6" t="s">
        <v>593</v>
      </c>
      <c r="CU6" t="s">
        <v>594</v>
      </c>
      <c r="CV6" t="s">
        <v>595</v>
      </c>
      <c r="CW6" t="s">
        <v>596</v>
      </c>
      <c r="CX6" t="s">
        <v>597</v>
      </c>
      <c r="CY6" t="s">
        <v>598</v>
      </c>
      <c r="CZ6" t="s">
        <v>599</v>
      </c>
      <c r="DA6" t="s">
        <v>600</v>
      </c>
      <c r="DB6" t="s">
        <v>601</v>
      </c>
      <c r="DC6" t="s">
        <v>602</v>
      </c>
      <c r="DD6" t="s">
        <v>603</v>
      </c>
      <c r="DE6" t="s">
        <v>604</v>
      </c>
      <c r="DF6" t="s">
        <v>605</v>
      </c>
      <c r="DG6" t="s">
        <v>606</v>
      </c>
      <c r="DH6" t="s">
        <v>607</v>
      </c>
      <c r="DI6" t="s">
        <v>608</v>
      </c>
      <c r="DJ6" t="s">
        <v>609</v>
      </c>
      <c r="DK6" t="s">
        <v>610</v>
      </c>
      <c r="DL6" t="s">
        <v>611</v>
      </c>
      <c r="DM6" t="s">
        <v>612</v>
      </c>
      <c r="DN6" t="s">
        <v>613</v>
      </c>
      <c r="DO6" t="s">
        <v>614</v>
      </c>
      <c r="DP6" t="s">
        <v>615</v>
      </c>
      <c r="DQ6" t="s">
        <v>616</v>
      </c>
      <c r="DR6" t="s">
        <v>617</v>
      </c>
      <c r="DS6" t="s">
        <v>618</v>
      </c>
      <c r="DT6" t="s">
        <v>619</v>
      </c>
      <c r="DU6" t="s">
        <v>620</v>
      </c>
      <c r="DV6" t="s">
        <v>621</v>
      </c>
      <c r="DW6" t="s">
        <v>622</v>
      </c>
      <c r="DX6" t="s">
        <v>623</v>
      </c>
      <c r="DY6" t="s">
        <v>624</v>
      </c>
      <c r="DZ6" t="s">
        <v>625</v>
      </c>
      <c r="EA6" t="s">
        <v>626</v>
      </c>
      <c r="EB6" t="s">
        <v>627</v>
      </c>
      <c r="EC6" t="s">
        <v>628</v>
      </c>
      <c r="ED6" t="s">
        <v>629</v>
      </c>
      <c r="EE6" t="s">
        <v>630</v>
      </c>
      <c r="EF6" t="s">
        <v>631</v>
      </c>
      <c r="EG6" t="s">
        <v>632</v>
      </c>
      <c r="EH6" t="s">
        <v>633</v>
      </c>
      <c r="EI6" t="s">
        <v>634</v>
      </c>
      <c r="EJ6" t="s">
        <v>635</v>
      </c>
      <c r="EK6" t="s">
        <v>636</v>
      </c>
      <c r="EL6" t="s">
        <v>637</v>
      </c>
      <c r="EM6" t="s">
        <v>638</v>
      </c>
      <c r="EN6" t="s">
        <v>639</v>
      </c>
      <c r="EO6" t="s">
        <v>640</v>
      </c>
      <c r="EP6" t="s">
        <v>641</v>
      </c>
      <c r="EQ6" t="s">
        <v>642</v>
      </c>
      <c r="ER6" t="s">
        <v>643</v>
      </c>
      <c r="ES6" t="s">
        <v>644</v>
      </c>
      <c r="ET6" t="s">
        <v>645</v>
      </c>
      <c r="EU6" t="s">
        <v>646</v>
      </c>
      <c r="EV6" t="s">
        <v>647</v>
      </c>
      <c r="EW6" t="s">
        <v>648</v>
      </c>
      <c r="EX6" t="s">
        <v>649</v>
      </c>
      <c r="EY6" t="s">
        <v>650</v>
      </c>
      <c r="EZ6" t="s">
        <v>651</v>
      </c>
      <c r="FA6" t="s">
        <v>652</v>
      </c>
      <c r="FB6" t="s">
        <v>653</v>
      </c>
      <c r="FC6" t="s">
        <v>654</v>
      </c>
      <c r="FD6" t="s">
        <v>655</v>
      </c>
      <c r="FE6" t="s">
        <v>656</v>
      </c>
      <c r="FF6" t="s">
        <v>657</v>
      </c>
      <c r="FG6" t="s">
        <v>658</v>
      </c>
      <c r="FH6" t="s">
        <v>659</v>
      </c>
      <c r="FI6" t="s">
        <v>660</v>
      </c>
      <c r="FJ6" t="s">
        <v>661</v>
      </c>
      <c r="FK6" t="s">
        <v>662</v>
      </c>
      <c r="FL6" t="s">
        <v>663</v>
      </c>
      <c r="FM6" t="s">
        <v>664</v>
      </c>
      <c r="FN6" t="s">
        <v>665</v>
      </c>
      <c r="FO6" t="s">
        <v>666</v>
      </c>
      <c r="FP6" t="s">
        <v>667</v>
      </c>
      <c r="FQ6" t="s">
        <v>668</v>
      </c>
      <c r="FR6" t="s">
        <v>669</v>
      </c>
      <c r="FS6" t="s">
        <v>670</v>
      </c>
      <c r="FT6" t="s">
        <v>671</v>
      </c>
      <c r="FU6" t="s">
        <v>672</v>
      </c>
      <c r="FV6" t="s">
        <v>673</v>
      </c>
      <c r="FW6" t="s">
        <v>674</v>
      </c>
      <c r="FX6" t="s">
        <v>675</v>
      </c>
      <c r="FY6" t="s">
        <v>676</v>
      </c>
      <c r="FZ6" t="s">
        <v>677</v>
      </c>
      <c r="GA6" t="s">
        <v>678</v>
      </c>
      <c r="GB6" t="s">
        <v>679</v>
      </c>
      <c r="GC6" t="s">
        <v>223</v>
      </c>
      <c r="GD6" t="s">
        <v>680</v>
      </c>
      <c r="GE6" t="s">
        <v>681</v>
      </c>
      <c r="GF6" t="s">
        <v>682</v>
      </c>
      <c r="GG6" t="s">
        <v>683</v>
      </c>
      <c r="GH6" t="s">
        <v>684</v>
      </c>
      <c r="GI6" t="s">
        <v>685</v>
      </c>
      <c r="GJ6" t="s">
        <v>686</v>
      </c>
      <c r="GK6" t="s">
        <v>687</v>
      </c>
      <c r="GL6" t="s">
        <v>688</v>
      </c>
      <c r="GM6" t="s">
        <v>689</v>
      </c>
      <c r="GN6" t="s">
        <v>690</v>
      </c>
      <c r="GO6" t="s">
        <v>691</v>
      </c>
      <c r="GP6" t="s">
        <v>692</v>
      </c>
      <c r="GQ6" t="s">
        <v>693</v>
      </c>
      <c r="GR6" t="s">
        <v>694</v>
      </c>
      <c r="GS6" t="s">
        <v>695</v>
      </c>
      <c r="GT6" t="s">
        <v>696</v>
      </c>
      <c r="GU6" t="s">
        <v>697</v>
      </c>
      <c r="GV6" t="s">
        <v>698</v>
      </c>
      <c r="GW6" t="s">
        <v>699</v>
      </c>
      <c r="GX6" t="s">
        <v>700</v>
      </c>
      <c r="GY6" t="s">
        <v>701</v>
      </c>
      <c r="GZ6" t="s">
        <v>702</v>
      </c>
      <c r="HA6" t="s">
        <v>703</v>
      </c>
      <c r="HB6" t="s">
        <v>704</v>
      </c>
      <c r="HC6" t="s">
        <v>705</v>
      </c>
      <c r="HD6" t="s">
        <v>706</v>
      </c>
      <c r="HE6" t="s">
        <v>707</v>
      </c>
      <c r="HF6" t="s">
        <v>708</v>
      </c>
      <c r="HG6" t="s">
        <v>709</v>
      </c>
      <c r="HH6" t="s">
        <v>710</v>
      </c>
      <c r="HI6" t="s">
        <v>711</v>
      </c>
      <c r="HJ6" t="s">
        <v>712</v>
      </c>
      <c r="HK6" t="s">
        <v>713</v>
      </c>
      <c r="HL6" t="s">
        <v>714</v>
      </c>
      <c r="HM6" t="s">
        <v>715</v>
      </c>
      <c r="HN6" t="s">
        <v>716</v>
      </c>
      <c r="HO6" t="s">
        <v>717</v>
      </c>
      <c r="HP6" t="s">
        <v>718</v>
      </c>
      <c r="HQ6" t="s">
        <v>719</v>
      </c>
      <c r="HR6" t="s">
        <v>720</v>
      </c>
      <c r="HS6" t="s">
        <v>721</v>
      </c>
      <c r="HT6" t="s">
        <v>722</v>
      </c>
      <c r="HU6" t="s">
        <v>723</v>
      </c>
      <c r="HV6" t="s">
        <v>724</v>
      </c>
      <c r="HW6" t="s">
        <v>725</v>
      </c>
      <c r="HX6" t="s">
        <v>726</v>
      </c>
      <c r="HY6" t="s">
        <v>727</v>
      </c>
      <c r="HZ6" t="s">
        <v>728</v>
      </c>
      <c r="IA6" t="s">
        <v>729</v>
      </c>
      <c r="IB6" t="s">
        <v>730</v>
      </c>
      <c r="IC6" t="s">
        <v>731</v>
      </c>
      <c r="ID6" t="s">
        <v>732</v>
      </c>
      <c r="IE6" t="s">
        <v>733</v>
      </c>
      <c r="IF6" t="s">
        <v>734</v>
      </c>
      <c r="IG6" t="s">
        <v>735</v>
      </c>
      <c r="IH6" t="s">
        <v>736</v>
      </c>
      <c r="II6" t="s">
        <v>737</v>
      </c>
      <c r="IJ6" t="s">
        <v>738</v>
      </c>
      <c r="IK6" t="s">
        <v>739</v>
      </c>
      <c r="IL6" t="s">
        <v>740</v>
      </c>
      <c r="IM6" t="s">
        <v>741</v>
      </c>
      <c r="IN6" t="s">
        <v>742</v>
      </c>
      <c r="IO6" t="s">
        <v>743</v>
      </c>
      <c r="IP6" t="s">
        <v>744</v>
      </c>
      <c r="IQ6" t="s">
        <v>745</v>
      </c>
      <c r="IR6" t="s">
        <v>746</v>
      </c>
    </row>
    <row r="7">
      <c r="A7" t="s">
        <v>747</v>
      </c>
      <c r="B7" t="s">
        <v>317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21</v>
      </c>
    </row>
    <row r="3">
      <c r="A3" t="s">
        <v>65</v>
      </c>
    </row>
    <row r="5">
      <c r="A5" s="7" t="s">
        <v>48</v>
      </c>
      <c r="B5" s="7" t="s">
        <v>49</v>
      </c>
    </row>
    <row r="6">
      <c r="A6" s="7" t="s">
        <v>50</v>
      </c>
      <c r="B6" s="7" t="s">
        <v>66</v>
      </c>
    </row>
    <row r="7">
      <c r="A7" s="7"/>
      <c r="B7" s="7" t="s">
        <v>54</v>
      </c>
    </row>
    <row r="8">
      <c r="A8" s="8" t="s">
        <v>67</v>
      </c>
      <c r="B8"/>
    </row>
  </sheetData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8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22</v>
      </c>
    </row>
    <row r="3">
      <c r="A3" t="s">
        <v>68</v>
      </c>
    </row>
    <row r="5">
      <c r="A5" s="10" t="s">
        <v>48</v>
      </c>
      <c r="B5" s="10" t="s">
        <v>49</v>
      </c>
    </row>
    <row r="6">
      <c r="A6" s="10" t="s">
        <v>50</v>
      </c>
      <c r="B6" s="10" t="s">
        <v>69</v>
      </c>
    </row>
    <row r="7">
      <c r="A7" s="10"/>
      <c r="B7" s="10" t="s">
        <v>54</v>
      </c>
    </row>
    <row r="8">
      <c r="A8" s="11" t="s">
        <v>70</v>
      </c>
      <c r="B8"/>
    </row>
  </sheetData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N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23</v>
      </c>
    </row>
    <row r="3">
      <c r="A3" t="s">
        <v>71</v>
      </c>
    </row>
    <row r="5">
      <c r="A5" s="13" t="s">
        <v>48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 t="s">
        <v>49</v>
      </c>
    </row>
    <row r="6">
      <c r="A6" s="13" t="s">
        <v>50</v>
      </c>
      <c r="D6" s="13" t="s">
        <v>74</v>
      </c>
    </row>
    <row r="7">
      <c r="A7" s="13"/>
      <c r="D7" s="13" t="s">
        <v>75</v>
      </c>
      <c r="E7" s="13" t="s">
        <v>76</v>
      </c>
      <c r="F7" s="13" t="s">
        <v>77</v>
      </c>
      <c r="G7" s="13" t="s">
        <v>78</v>
      </c>
      <c r="H7" s="13" t="s">
        <v>79</v>
      </c>
      <c r="I7" s="13" t="s">
        <v>80</v>
      </c>
      <c r="J7" s="13" t="s">
        <v>82</v>
      </c>
      <c r="K7" s="13" t="s">
        <v>84</v>
      </c>
      <c r="L7" s="13" t="s">
        <v>86</v>
      </c>
      <c r="M7" s="13" t="s">
        <v>88</v>
      </c>
      <c r="N7" s="13" t="s">
        <v>90</v>
      </c>
    </row>
    <row r="8">
      <c r="A8" s="13"/>
      <c r="D8" s="13" t="s">
        <v>54</v>
      </c>
      <c r="E8" s="13" t="s">
        <v>56</v>
      </c>
      <c r="F8" s="13" t="s">
        <v>58</v>
      </c>
      <c r="G8" s="13" t="s">
        <v>60</v>
      </c>
      <c r="H8" s="13" t="s">
        <v>62</v>
      </c>
      <c r="I8" s="13" t="s">
        <v>81</v>
      </c>
      <c r="J8" s="13" t="s">
        <v>83</v>
      </c>
      <c r="K8" s="13" t="s">
        <v>85</v>
      </c>
      <c r="L8" s="13" t="s">
        <v>87</v>
      </c>
      <c r="M8" s="13" t="s">
        <v>89</v>
      </c>
      <c r="N8" s="13" t="s">
        <v>91</v>
      </c>
    </row>
    <row r="9">
      <c r="A9" s="13"/>
      <c r="B9" s="13" t="s">
        <v>72</v>
      </c>
      <c r="C9" s="13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14" t="s">
        <v>92</v>
      </c>
      <c r="B10" s="13"/>
      <c r="C10" s="13"/>
      <c r="D10" s="14" t="s">
        <v>64</v>
      </c>
      <c r="E10" s="14" t="s">
        <v>64</v>
      </c>
      <c r="F10" s="14" t="s">
        <v>64</v>
      </c>
      <c r="G10" s="14" t="s">
        <v>64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</row>
    <row r="11">
      <c r="A11" s="13"/>
      <c r="B11" s="14" t="s">
        <v>93</v>
      </c>
      <c r="C11" s="13"/>
      <c r="D11" s="14" t="s">
        <v>64</v>
      </c>
      <c r="E11" s="14" t="s">
        <v>64</v>
      </c>
      <c r="F11" s="14" t="s">
        <v>64</v>
      </c>
      <c r="G11" s="14" t="s">
        <v>64</v>
      </c>
      <c r="H11" s="14" t="s">
        <v>64</v>
      </c>
      <c r="I11" s="14" t="s">
        <v>64</v>
      </c>
      <c r="J11"/>
      <c r="K11"/>
      <c r="L11" s="14" t="s">
        <v>64</v>
      </c>
      <c r="M11" s="14" t="s">
        <v>64</v>
      </c>
      <c r="N11" s="14" t="s">
        <v>64</v>
      </c>
    </row>
  </sheetData>
  <mergeCells>
    <mergeCell ref="A6:C6"/>
    <mergeCell ref="A7:C7"/>
    <mergeCell ref="A8:C8"/>
    <mergeCell ref="D6:N6"/>
  </mergeCells>
  <dataValidations count="4">
    <dataValidation type="list" sqref="H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N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24</v>
      </c>
    </row>
    <row r="3">
      <c r="A3" t="s">
        <v>94</v>
      </c>
    </row>
    <row r="5">
      <c r="A5" s="16" t="s">
        <v>48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49</v>
      </c>
    </row>
    <row r="6">
      <c r="A6" s="16" t="s">
        <v>50</v>
      </c>
      <c r="D6" s="16" t="s">
        <v>96</v>
      </c>
    </row>
    <row r="7">
      <c r="A7" s="16"/>
      <c r="D7" s="16" t="s">
        <v>97</v>
      </c>
      <c r="E7" s="16" t="s">
        <v>76</v>
      </c>
      <c r="F7" s="16" t="s">
        <v>77</v>
      </c>
      <c r="G7" s="16" t="s">
        <v>78</v>
      </c>
      <c r="H7" s="16" t="s">
        <v>79</v>
      </c>
      <c r="I7" s="16" t="s">
        <v>98</v>
      </c>
      <c r="J7" s="16" t="s">
        <v>82</v>
      </c>
      <c r="K7" s="16" t="s">
        <v>84</v>
      </c>
      <c r="L7" s="16" t="s">
        <v>86</v>
      </c>
      <c r="M7" s="16" t="s">
        <v>88</v>
      </c>
      <c r="N7" s="16" t="s">
        <v>90</v>
      </c>
    </row>
    <row r="8">
      <c r="A8" s="16"/>
      <c r="D8" s="16" t="s">
        <v>54</v>
      </c>
      <c r="E8" s="16" t="s">
        <v>56</v>
      </c>
      <c r="F8" s="16" t="s">
        <v>58</v>
      </c>
      <c r="G8" s="16" t="s">
        <v>60</v>
      </c>
      <c r="H8" s="16" t="s">
        <v>62</v>
      </c>
      <c r="I8" s="16" t="s">
        <v>81</v>
      </c>
      <c r="J8" s="16" t="s">
        <v>83</v>
      </c>
      <c r="K8" s="16" t="s">
        <v>85</v>
      </c>
      <c r="L8" s="16" t="s">
        <v>87</v>
      </c>
      <c r="M8" s="16" t="s">
        <v>89</v>
      </c>
      <c r="N8" s="16" t="s">
        <v>91</v>
      </c>
    </row>
    <row r="9">
      <c r="A9" s="16"/>
      <c r="B9" s="16" t="s">
        <v>72</v>
      </c>
      <c r="C9" s="16" t="s">
        <v>95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>
      <c r="A10" s="17" t="s">
        <v>99</v>
      </c>
      <c r="B10" s="16"/>
      <c r="C10" s="16"/>
      <c r="D10" s="17" t="s">
        <v>64</v>
      </c>
      <c r="E10" s="17" t="s">
        <v>64</v>
      </c>
      <c r="F10" s="17" t="s">
        <v>64</v>
      </c>
      <c r="G10" s="17" t="s">
        <v>64</v>
      </c>
      <c r="H10" s="17" t="s">
        <v>64</v>
      </c>
      <c r="I10" s="17" t="s">
        <v>64</v>
      </c>
      <c r="J10" s="17" t="s">
        <v>64</v>
      </c>
      <c r="K10" s="17" t="s">
        <v>64</v>
      </c>
      <c r="L10" s="17" t="s">
        <v>64</v>
      </c>
      <c r="M10" s="17" t="s">
        <v>64</v>
      </c>
      <c r="N10" s="17" t="s">
        <v>64</v>
      </c>
    </row>
    <row r="11">
      <c r="A11" s="16"/>
      <c r="B11" s="17" t="s">
        <v>93</v>
      </c>
      <c r="C11" s="16"/>
      <c r="D11" s="17" t="s">
        <v>64</v>
      </c>
      <c r="E11" s="17" t="s">
        <v>64</v>
      </c>
      <c r="F11" s="17" t="s">
        <v>64</v>
      </c>
      <c r="G11" s="17" t="s">
        <v>64</v>
      </c>
      <c r="H11" s="17" t="s">
        <v>64</v>
      </c>
      <c r="I11" s="17" t="s">
        <v>64</v>
      </c>
      <c r="J11"/>
      <c r="K11"/>
      <c r="L11" s="17" t="s">
        <v>64</v>
      </c>
      <c r="M11" s="17" t="s">
        <v>64</v>
      </c>
      <c r="N11" s="17" t="s">
        <v>64</v>
      </c>
    </row>
  </sheetData>
  <mergeCells>
    <mergeCell ref="A6:C6"/>
    <mergeCell ref="A7:C7"/>
    <mergeCell ref="A8:C8"/>
    <mergeCell ref="D6:N6"/>
  </mergeCells>
  <dataValidations count="4">
    <dataValidation type="list" sqref="H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P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25</v>
      </c>
    </row>
    <row r="3">
      <c r="A3" t="s">
        <v>100</v>
      </c>
    </row>
    <row r="5">
      <c r="A5" s="19" t="s">
        <v>48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 t="s">
        <v>49</v>
      </c>
    </row>
    <row r="6">
      <c r="A6" s="19" t="s">
        <v>50</v>
      </c>
      <c r="D6" s="19" t="s">
        <v>103</v>
      </c>
    </row>
    <row r="7">
      <c r="A7" s="19"/>
      <c r="D7" s="19" t="s">
        <v>104</v>
      </c>
      <c r="E7" s="19" t="s">
        <v>105</v>
      </c>
      <c r="F7" s="19" t="s">
        <v>106</v>
      </c>
      <c r="G7" s="19" t="s">
        <v>107</v>
      </c>
      <c r="H7" s="19" t="s">
        <v>108</v>
      </c>
      <c r="I7" s="19" t="s">
        <v>109</v>
      </c>
      <c r="J7" s="19" t="s">
        <v>110</v>
      </c>
      <c r="K7" s="19" t="s">
        <v>111</v>
      </c>
      <c r="L7" s="19" t="s">
        <v>112</v>
      </c>
      <c r="M7" s="19" t="s">
        <v>84</v>
      </c>
      <c r="N7" s="19" t="s">
        <v>86</v>
      </c>
      <c r="O7" s="19" t="s">
        <v>88</v>
      </c>
      <c r="P7" s="19" t="s">
        <v>114</v>
      </c>
    </row>
    <row r="8">
      <c r="A8" s="19"/>
      <c r="D8" s="19" t="s">
        <v>54</v>
      </c>
      <c r="E8" s="19" t="s">
        <v>56</v>
      </c>
      <c r="F8" s="19" t="s">
        <v>58</v>
      </c>
      <c r="G8" s="19" t="s">
        <v>60</v>
      </c>
      <c r="H8" s="19" t="s">
        <v>62</v>
      </c>
      <c r="I8" s="19" t="s">
        <v>81</v>
      </c>
      <c r="J8" s="19" t="s">
        <v>83</v>
      </c>
      <c r="K8" s="19" t="s">
        <v>85</v>
      </c>
      <c r="L8" s="19" t="s">
        <v>87</v>
      </c>
      <c r="M8" s="19" t="s">
        <v>89</v>
      </c>
      <c r="N8" s="19" t="s">
        <v>91</v>
      </c>
      <c r="O8" s="19" t="s">
        <v>113</v>
      </c>
      <c r="P8" s="19" t="s">
        <v>115</v>
      </c>
    </row>
    <row r="9">
      <c r="A9" s="19"/>
      <c r="B9" s="19" t="s">
        <v>101</v>
      </c>
      <c r="C9" s="19" t="s">
        <v>102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>
      <c r="A10" s="20" t="s">
        <v>116</v>
      </c>
      <c r="B10" s="19"/>
      <c r="C10" s="19"/>
      <c r="D10" s="20" t="s">
        <v>64</v>
      </c>
      <c r="E10" s="20" t="s">
        <v>64</v>
      </c>
      <c r="F10" s="20" t="s">
        <v>64</v>
      </c>
      <c r="G10" s="20" t="s">
        <v>64</v>
      </c>
      <c r="H10" s="20" t="s">
        <v>64</v>
      </c>
      <c r="I10" s="20" t="s">
        <v>64</v>
      </c>
      <c r="J10" s="20" t="s">
        <v>64</v>
      </c>
      <c r="K10" s="20" t="s">
        <v>64</v>
      </c>
      <c r="L10" s="20" t="s">
        <v>64</v>
      </c>
      <c r="M10" s="20" t="s">
        <v>64</v>
      </c>
      <c r="N10" s="20" t="s">
        <v>64</v>
      </c>
      <c r="O10" s="20" t="s">
        <v>64</v>
      </c>
      <c r="P10" s="20" t="s">
        <v>64</v>
      </c>
    </row>
    <row r="11">
      <c r="A11" s="19"/>
      <c r="B11" s="20" t="s">
        <v>93</v>
      </c>
      <c r="C11" s="19"/>
      <c r="D11" s="20" t="s">
        <v>64</v>
      </c>
      <c r="E11" s="20" t="s">
        <v>64</v>
      </c>
      <c r="F11" s="20" t="s">
        <v>64</v>
      </c>
      <c r="G11" s="20" t="s">
        <v>64</v>
      </c>
      <c r="H11" s="20" t="s">
        <v>64</v>
      </c>
      <c r="I11" s="20" t="s">
        <v>64</v>
      </c>
      <c r="J11" s="20" t="s">
        <v>64</v>
      </c>
      <c r="K11" s="20" t="s">
        <v>64</v>
      </c>
      <c r="L11"/>
      <c r="M11"/>
      <c r="N11" s="20" t="s">
        <v>64</v>
      </c>
      <c r="O11" s="20" t="s">
        <v>64</v>
      </c>
      <c r="P11" s="20" t="s">
        <v>64</v>
      </c>
    </row>
  </sheetData>
  <mergeCells>
    <mergeCell ref="A6:C6"/>
    <mergeCell ref="A7:C7"/>
    <mergeCell ref="A8:C8"/>
    <mergeCell ref="D6:P6"/>
  </mergeCells>
  <dataValidations count="2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O13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26</v>
      </c>
    </row>
    <row r="3">
      <c r="A3" t="s">
        <v>117</v>
      </c>
    </row>
    <row r="5">
      <c r="A5" s="22" t="s">
        <v>48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 t="s">
        <v>49</v>
      </c>
    </row>
    <row r="6">
      <c r="A6" s="22" t="s">
        <v>50</v>
      </c>
      <c r="D6" s="22" t="s">
        <v>118</v>
      </c>
    </row>
    <row r="7">
      <c r="A7" s="22"/>
      <c r="D7" s="22" t="s">
        <v>119</v>
      </c>
      <c r="E7" s="22" t="s">
        <v>105</v>
      </c>
      <c r="F7" s="22" t="s">
        <v>106</v>
      </c>
      <c r="G7" s="22" t="s">
        <v>120</v>
      </c>
      <c r="H7" s="22" t="s">
        <v>109</v>
      </c>
      <c r="I7" s="22" t="s">
        <v>110</v>
      </c>
      <c r="J7" s="22" t="s">
        <v>111</v>
      </c>
      <c r="K7" s="22" t="s">
        <v>112</v>
      </c>
      <c r="L7" s="22" t="s">
        <v>84</v>
      </c>
      <c r="M7" s="22" t="s">
        <v>86</v>
      </c>
      <c r="N7" s="22" t="s">
        <v>88</v>
      </c>
      <c r="O7" s="22" t="s">
        <v>114</v>
      </c>
    </row>
    <row r="8">
      <c r="A8" s="22"/>
      <c r="D8" s="22" t="s">
        <v>54</v>
      </c>
      <c r="E8" s="22" t="s">
        <v>56</v>
      </c>
      <c r="F8" s="22" t="s">
        <v>58</v>
      </c>
      <c r="G8" s="22" t="s">
        <v>60</v>
      </c>
      <c r="H8" s="22" t="s">
        <v>62</v>
      </c>
      <c r="I8" s="22" t="s">
        <v>81</v>
      </c>
      <c r="J8" s="22" t="s">
        <v>83</v>
      </c>
      <c r="K8" s="22" t="s">
        <v>85</v>
      </c>
      <c r="L8" s="22" t="s">
        <v>87</v>
      </c>
      <c r="M8" s="22" t="s">
        <v>89</v>
      </c>
      <c r="N8" s="22" t="s">
        <v>91</v>
      </c>
      <c r="O8" s="22" t="s">
        <v>113</v>
      </c>
    </row>
    <row r="9">
      <c r="A9" s="22"/>
      <c r="B9" s="22" t="s">
        <v>101</v>
      </c>
      <c r="C9" s="22" t="s">
        <v>102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>
      <c r="A10" s="23" t="s">
        <v>121</v>
      </c>
      <c r="B10" s="22"/>
      <c r="C10" s="22"/>
      <c r="D10" s="23" t="s">
        <v>64</v>
      </c>
      <c r="E10" s="23" t="s">
        <v>64</v>
      </c>
      <c r="F10" s="23" t="s">
        <v>64</v>
      </c>
      <c r="G10" s="23" t="s">
        <v>64</v>
      </c>
      <c r="H10" s="23" t="s">
        <v>64</v>
      </c>
      <c r="I10" s="23" t="s">
        <v>64</v>
      </c>
      <c r="J10" s="23" t="s">
        <v>64</v>
      </c>
      <c r="K10" s="23" t="s">
        <v>64</v>
      </c>
      <c r="L10" s="23" t="s">
        <v>64</v>
      </c>
      <c r="M10" s="23" t="s">
        <v>64</v>
      </c>
      <c r="N10" s="23" t="s">
        <v>64</v>
      </c>
      <c r="O10" s="23" t="s">
        <v>64</v>
      </c>
    </row>
    <row r="11">
      <c r="A11" s="22"/>
      <c r="B11" s="23" t="s">
        <v>122</v>
      </c>
      <c r="C11" s="23" t="s">
        <v>123</v>
      </c>
      <c r="D11" t="s">
        <v>122</v>
      </c>
      <c r="E11" t="s">
        <v>124</v>
      </c>
      <c r="F11" t="s">
        <v>125</v>
      </c>
      <c r="G11" t="s">
        <v>123</v>
      </c>
      <c r="H11" t="s">
        <v>126</v>
      </c>
      <c r="I11" t="s">
        <v>127</v>
      </c>
      <c r="J11" t="s">
        <v>58</v>
      </c>
      <c r="K11" t="s">
        <v>128</v>
      </c>
      <c r="L11" t="s">
        <v>129</v>
      </c>
      <c r="M11" t="s">
        <v>130</v>
      </c>
      <c r="N11" t="s">
        <v>131</v>
      </c>
      <c r="O11" t="s">
        <v>132</v>
      </c>
    </row>
    <row r="12">
      <c r="A12" s="22"/>
      <c r="B12" s="23" t="s">
        <v>122</v>
      </c>
      <c r="C12" s="23" t="s">
        <v>133</v>
      </c>
      <c r="D12" t="s">
        <v>122</v>
      </c>
      <c r="E12" t="s">
        <v>124</v>
      </c>
      <c r="F12" t="s">
        <v>125</v>
      </c>
      <c r="G12" t="s">
        <v>133</v>
      </c>
      <c r="H12" t="s">
        <v>134</v>
      </c>
      <c r="I12" t="s">
        <v>135</v>
      </c>
      <c r="J12" t="s">
        <v>60</v>
      </c>
      <c r="K12" t="s">
        <v>136</v>
      </c>
      <c r="L12" t="s">
        <v>137</v>
      </c>
      <c r="M12" t="s">
        <v>130</v>
      </c>
      <c r="N12" t="s">
        <v>131</v>
      </c>
      <c r="O12" t="s">
        <v>132</v>
      </c>
    </row>
    <row r="13">
      <c r="A13" s="22"/>
      <c r="B13" s="23" t="s">
        <v>93</v>
      </c>
      <c r="C13" s="22"/>
      <c r="D13" s="23" t="s">
        <v>64</v>
      </c>
      <c r="E13" s="23" t="s">
        <v>64</v>
      </c>
      <c r="F13" s="23" t="s">
        <v>64</v>
      </c>
      <c r="G13" s="23" t="s">
        <v>64</v>
      </c>
      <c r="H13" s="23" t="s">
        <v>64</v>
      </c>
      <c r="I13" s="23" t="s">
        <v>64</v>
      </c>
      <c r="J13" s="23" t="s">
        <v>64</v>
      </c>
      <c r="K13" t="s">
        <v>138</v>
      </c>
      <c r="L13" t="s">
        <v>139</v>
      </c>
      <c r="M13" s="23" t="s">
        <v>64</v>
      </c>
      <c r="N13" s="23" t="s">
        <v>64</v>
      </c>
      <c r="O13" s="23" t="s">
        <v>64</v>
      </c>
    </row>
  </sheetData>
  <mergeCells>
    <mergeCell ref="A6:C6"/>
    <mergeCell ref="A7:C7"/>
    <mergeCell ref="A8:C8"/>
    <mergeCell ref="D6:O6"/>
  </mergeCells>
  <dataValidations count="4">
    <dataValidation type="list" sqref="O10" allowBlank="true" errorStyle="stop" showErrorMessage="true">
      <formula1>_dropDownSheet!$A$2:$B$2</formula1>
    </dataValidation>
    <dataValidation type="list" sqref="O11" allowBlank="true" errorStyle="stop" showErrorMessage="true">
      <formula1>_dropDownSheet!$A$2:$B$2</formula1>
    </dataValidation>
    <dataValidation type="list" sqref="O12" allowBlank="true" errorStyle="stop" showErrorMessage="true">
      <formula1>_dropDownSheet!$A$2:$B$2</formula1>
    </dataValidation>
    <dataValidation type="list" sqref="O13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P1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27</v>
      </c>
    </row>
    <row r="3">
      <c r="A3" t="s">
        <v>140</v>
      </c>
    </row>
    <row r="5">
      <c r="A5" s="25" t="s">
        <v>48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 t="s">
        <v>49</v>
      </c>
    </row>
    <row r="6">
      <c r="A6" s="25" t="s">
        <v>50</v>
      </c>
      <c r="D6" s="25" t="s">
        <v>141</v>
      </c>
    </row>
    <row r="7">
      <c r="A7" s="25"/>
      <c r="D7" s="25" t="s">
        <v>119</v>
      </c>
      <c r="E7" s="25" t="s">
        <v>142</v>
      </c>
      <c r="F7" s="25" t="s">
        <v>105</v>
      </c>
      <c r="G7" s="25" t="s">
        <v>106</v>
      </c>
      <c r="H7" s="25" t="s">
        <v>120</v>
      </c>
      <c r="I7" s="25" t="s">
        <v>109</v>
      </c>
      <c r="J7" s="25" t="s">
        <v>110</v>
      </c>
      <c r="K7" s="25" t="s">
        <v>111</v>
      </c>
      <c r="L7" s="25" t="s">
        <v>112</v>
      </c>
      <c r="M7" s="25" t="s">
        <v>84</v>
      </c>
      <c r="N7" s="25" t="s">
        <v>86</v>
      </c>
      <c r="O7" s="25" t="s">
        <v>88</v>
      </c>
      <c r="P7" s="25" t="s">
        <v>114</v>
      </c>
    </row>
    <row r="8">
      <c r="A8" s="25"/>
      <c r="D8" s="25" t="s">
        <v>54</v>
      </c>
      <c r="E8" s="25" t="s">
        <v>56</v>
      </c>
      <c r="F8" s="25" t="s">
        <v>58</v>
      </c>
      <c r="G8" s="25" t="s">
        <v>60</v>
      </c>
      <c r="H8" s="25" t="s">
        <v>62</v>
      </c>
      <c r="I8" s="25" t="s">
        <v>81</v>
      </c>
      <c r="J8" s="25" t="s">
        <v>83</v>
      </c>
      <c r="K8" s="25" t="s">
        <v>85</v>
      </c>
      <c r="L8" s="25" t="s">
        <v>87</v>
      </c>
      <c r="M8" s="25" t="s">
        <v>89</v>
      </c>
      <c r="N8" s="25" t="s">
        <v>91</v>
      </c>
      <c r="O8" s="25" t="s">
        <v>113</v>
      </c>
      <c r="P8" s="25" t="s">
        <v>115</v>
      </c>
    </row>
    <row r="9">
      <c r="A9" s="25"/>
      <c r="B9" s="25" t="s">
        <v>101</v>
      </c>
      <c r="C9" s="25" t="s">
        <v>102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>
      <c r="A10" s="26" t="s">
        <v>143</v>
      </c>
      <c r="B10" s="25"/>
      <c r="C10" s="25"/>
      <c r="D10" s="26" t="s">
        <v>64</v>
      </c>
      <c r="E10" s="26" t="s">
        <v>64</v>
      </c>
      <c r="F10" s="26" t="s">
        <v>64</v>
      </c>
      <c r="G10" s="26" t="s">
        <v>64</v>
      </c>
      <c r="H10" s="26" t="s">
        <v>64</v>
      </c>
      <c r="I10" s="26" t="s">
        <v>64</v>
      </c>
      <c r="J10" s="26" t="s">
        <v>64</v>
      </c>
      <c r="K10" s="26" t="s">
        <v>64</v>
      </c>
      <c r="L10" s="26" t="s">
        <v>64</v>
      </c>
      <c r="M10" s="26" t="s">
        <v>64</v>
      </c>
      <c r="N10" s="26" t="s">
        <v>64</v>
      </c>
      <c r="O10" s="26" t="s">
        <v>64</v>
      </c>
      <c r="P10" s="26" t="s">
        <v>64</v>
      </c>
    </row>
    <row r="11">
      <c r="A11" s="25"/>
      <c r="B11" s="26" t="s">
        <v>93</v>
      </c>
      <c r="C11" s="25"/>
      <c r="D11" s="26" t="s">
        <v>64</v>
      </c>
      <c r="E11" s="26" t="s">
        <v>64</v>
      </c>
      <c r="F11" s="26" t="s">
        <v>64</v>
      </c>
      <c r="G11" s="26" t="s">
        <v>64</v>
      </c>
      <c r="H11" s="26" t="s">
        <v>64</v>
      </c>
      <c r="I11" s="26" t="s">
        <v>64</v>
      </c>
      <c r="J11" s="26" t="s">
        <v>64</v>
      </c>
      <c r="K11" s="26" t="s">
        <v>64</v>
      </c>
      <c r="L11"/>
      <c r="M11"/>
      <c r="N11" s="26" t="s">
        <v>64</v>
      </c>
      <c r="O11" s="26" t="s">
        <v>64</v>
      </c>
      <c r="P11" s="26" t="s">
        <v>64</v>
      </c>
    </row>
  </sheetData>
  <mergeCells>
    <mergeCell ref="A6:C6"/>
    <mergeCell ref="A7:C7"/>
    <mergeCell ref="A8:C8"/>
    <mergeCell ref="D6:P6"/>
  </mergeCells>
  <dataValidations count="2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2020-05-06T11:11:46Z</dcterms:created>
  <dc:creator>Apache POI</dc:creator>
</cp:coreProperties>
</file>